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06 住民窓口課\03 税務係\07法人住民税\02 書式\"/>
    </mc:Choice>
  </mc:AlternateContent>
  <xr:revisionPtr revIDLastSave="0" documentId="13_ncr:1_{5B29F614-67A6-40DB-905B-3FDF99ED5C66}" xr6:coauthVersionLast="47" xr6:coauthVersionMax="47" xr10:uidLastSave="{00000000-0000-0000-0000-000000000000}"/>
  <workbookProtection workbookPassword="89E3" lockStructure="1"/>
  <bookViews>
    <workbookView xWindow="90" yWindow="0" windowWidth="28710" windowHeight="15480" xr2:uid="{543F426E-76B2-4438-9E23-8712FA894859}"/>
  </bookViews>
  <sheets>
    <sheet name="納付書" sheetId="1" r:id="rId1"/>
  </sheets>
  <definedNames>
    <definedName name="_xlnm.Print_Area" localSheetId="0">納付書!$A$1:$CS$49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38" i="1" l="1"/>
  <c r="AL38" i="1"/>
  <c r="AZ36" i="1"/>
  <c r="CF36" i="1" s="1"/>
  <c r="CF20" i="1"/>
  <c r="AZ20" i="1"/>
  <c r="AN20" i="1"/>
  <c r="BT20" i="1"/>
  <c r="AH20" i="1"/>
  <c r="BN20" i="1"/>
  <c r="AH25" i="1"/>
  <c r="BC24" i="1"/>
  <c r="CI24" i="1" s="1"/>
  <c r="AH11" i="1"/>
  <c r="BN11" i="1"/>
  <c r="AH15" i="1"/>
  <c r="BN15" i="1"/>
  <c r="AL25" i="1"/>
  <c r="AO25" i="1"/>
  <c r="AR25" i="1"/>
  <c r="AV25" i="1"/>
  <c r="AY25" i="1"/>
  <c r="BN25" i="1"/>
  <c r="BR25" i="1"/>
  <c r="BU25" i="1"/>
  <c r="BX25" i="1"/>
  <c r="CB25" i="1"/>
  <c r="CE25" i="1"/>
  <c r="AP29" i="1"/>
  <c r="AR29" i="1"/>
  <c r="AT29" i="1"/>
  <c r="AV29" i="1"/>
  <c r="AX29" i="1"/>
  <c r="AZ29" i="1"/>
  <c r="CF29" i="1" s="1"/>
  <c r="BB29" i="1"/>
  <c r="CH29" i="1" s="1"/>
  <c r="BD29" i="1"/>
  <c r="CJ29" i="1" s="1"/>
  <c r="BF29" i="1"/>
  <c r="CL29" i="1" s="1"/>
  <c r="BH29" i="1"/>
  <c r="CN29" i="1" s="1"/>
  <c r="BJ29" i="1"/>
  <c r="CP29" i="1" s="1"/>
  <c r="BV29" i="1"/>
  <c r="BX29" i="1"/>
  <c r="BZ29" i="1"/>
  <c r="CB29" i="1"/>
  <c r="CD29" i="1"/>
  <c r="AP30" i="1"/>
  <c r="BV30" i="1" s="1"/>
  <c r="AR30" i="1"/>
  <c r="BX30" i="1" s="1"/>
  <c r="AT30" i="1"/>
  <c r="BZ30" i="1" s="1"/>
  <c r="AV30" i="1"/>
  <c r="CB30" i="1" s="1"/>
  <c r="AX30" i="1"/>
  <c r="CD30" i="1" s="1"/>
  <c r="AZ30" i="1"/>
  <c r="CF30" i="1" s="1"/>
  <c r="BB30" i="1"/>
  <c r="CH30" i="1" s="1"/>
  <c r="BD30" i="1"/>
  <c r="CJ30" i="1" s="1"/>
  <c r="BF30" i="1"/>
  <c r="CL30" i="1" s="1"/>
  <c r="BH30" i="1"/>
  <c r="CN30" i="1" s="1"/>
  <c r="BJ30" i="1"/>
  <c r="CP30" i="1" s="1"/>
  <c r="AP32" i="1"/>
  <c r="AR32" i="1"/>
  <c r="AT32" i="1"/>
  <c r="AV32" i="1"/>
  <c r="AX32" i="1"/>
  <c r="AZ32" i="1"/>
  <c r="BB32" i="1"/>
  <c r="BD32" i="1"/>
  <c r="BF32" i="1"/>
  <c r="BH32" i="1"/>
  <c r="BJ32" i="1"/>
  <c r="BV32" i="1"/>
  <c r="BX32" i="1"/>
  <c r="BZ32" i="1"/>
  <c r="CB32" i="1"/>
  <c r="CD32" i="1"/>
  <c r="CF32" i="1"/>
  <c r="CH32" i="1"/>
  <c r="CJ32" i="1"/>
  <c r="CL32" i="1"/>
  <c r="CN32" i="1"/>
  <c r="CP32" i="1"/>
  <c r="BF34" i="1"/>
  <c r="BH34" i="1"/>
  <c r="CN34" i="1" s="1"/>
  <c r="BJ34" i="1"/>
  <c r="CL34" i="1"/>
  <c r="CP34" i="1"/>
  <c r="AP36" i="1"/>
  <c r="AR36" i="1"/>
  <c r="AT36" i="1"/>
  <c r="AV36" i="1"/>
  <c r="AX36" i="1"/>
  <c r="BB36" i="1"/>
  <c r="BD36" i="1"/>
  <c r="CJ36" i="1" s="1"/>
  <c r="BF36" i="1"/>
  <c r="BH36" i="1"/>
  <c r="BJ36" i="1"/>
  <c r="BV36" i="1"/>
  <c r="BX36" i="1"/>
  <c r="BZ36" i="1"/>
  <c r="CB36" i="1"/>
  <c r="CD36" i="1"/>
  <c r="CH36" i="1"/>
  <c r="CL36" i="1"/>
  <c r="CN36" i="1"/>
  <c r="CP36" i="1"/>
</calcChain>
</file>

<file path=xl/sharedStrings.xml><?xml version="1.0" encoding="utf-8"?>
<sst xmlns="http://schemas.openxmlformats.org/spreadsheetml/2006/main" count="208" uniqueCount="71">
  <si>
    <t>市町村コード</t>
    <rPh sb="0" eb="3">
      <t>シチョウソン</t>
    </rPh>
    <phoneticPr fontId="3"/>
  </si>
  <si>
    <t>（所在地）</t>
    <rPh sb="1" eb="4">
      <t>ショザイチ</t>
    </rPh>
    <phoneticPr fontId="3"/>
  </si>
  <si>
    <t>（法人名）</t>
    <phoneticPr fontId="3"/>
  </si>
  <si>
    <t>年度</t>
    <rPh sb="0" eb="2">
      <t>ネンド</t>
    </rPh>
    <phoneticPr fontId="3"/>
  </si>
  <si>
    <t>申 告 区 分</t>
    <rPh sb="0" eb="1">
      <t>サル</t>
    </rPh>
    <rPh sb="2" eb="3">
      <t>コク</t>
    </rPh>
    <rPh sb="4" eb="5">
      <t>ク</t>
    </rPh>
    <rPh sb="6" eb="7">
      <t>ブン</t>
    </rPh>
    <phoneticPr fontId="3"/>
  </si>
  <si>
    <t>から</t>
    <phoneticPr fontId="3"/>
  </si>
  <si>
    <t>まで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</si>
  <si>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</si>
  <si>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</si>
  <si>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</si>
  <si>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法人税割額</t>
    <rPh sb="0" eb="2">
      <t>ホウジン</t>
    </rPh>
    <rPh sb="2" eb="3">
      <t>ゼイ</t>
    </rPh>
    <rPh sb="3" eb="4">
      <t>ワリ</t>
    </rPh>
    <rPh sb="4" eb="5">
      <t>ガク</t>
    </rPh>
    <phoneticPr fontId="3"/>
  </si>
  <si>
    <t>01</t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</si>
  <si>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</si>
  <si>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</si>
  <si>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億</t>
    <rPh sb="0" eb="1">
      <t>オク</t>
    </rPh>
    <phoneticPr fontId="3"/>
  </si>
  <si>
    <t>千</t>
    <rPh sb="0" eb="1">
      <t>セン</t>
    </rPh>
    <phoneticPr fontId="3"/>
  </si>
  <si>
    <t>万</t>
    <rPh sb="0" eb="1">
      <t>マン</t>
    </rPh>
    <phoneticPr fontId="3"/>
  </si>
  <si>
    <t>円</t>
    <rPh sb="0" eb="1">
      <t>エン</t>
    </rPh>
    <phoneticPr fontId="3"/>
  </si>
  <si>
    <t>均等割額</t>
    <rPh sb="0" eb="2">
      <t>キントウ</t>
    </rPh>
    <rPh sb="2" eb="3">
      <t>ワ</t>
    </rPh>
    <rPh sb="3" eb="4">
      <t>ガク</t>
    </rPh>
    <phoneticPr fontId="3"/>
  </si>
  <si>
    <t>02</t>
    <phoneticPr fontId="3"/>
  </si>
  <si>
    <t>延滞金</t>
    <rPh sb="0" eb="3">
      <t>エンタイキン</t>
    </rPh>
    <phoneticPr fontId="3"/>
  </si>
  <si>
    <t>03</t>
    <phoneticPr fontId="3"/>
  </si>
  <si>
    <t>04</t>
    <phoneticPr fontId="3"/>
  </si>
  <si>
    <t>合計額</t>
    <rPh sb="0" eb="3">
      <t>ゴウケイガク</t>
    </rPh>
    <phoneticPr fontId="3"/>
  </si>
  <si>
    <t>05</t>
    <phoneticPr fontId="3"/>
  </si>
  <si>
    <t>納期限</t>
    <phoneticPr fontId="3"/>
  </si>
  <si>
    <t>領収日付印</t>
    <rPh sb="0" eb="2">
      <t>リョウシュウ</t>
    </rPh>
    <rPh sb="2" eb="5">
      <t>ヒヅケイン</t>
    </rPh>
    <phoneticPr fontId="3"/>
  </si>
  <si>
    <t>納期限</t>
    <phoneticPr fontId="3"/>
  </si>
  <si>
    <t>日　計</t>
    <rPh sb="0" eb="1">
      <t>ヒ</t>
    </rPh>
    <rPh sb="2" eb="3">
      <t>ケイ</t>
    </rPh>
    <phoneticPr fontId="3"/>
  </si>
  <si>
    <t>口</t>
    <rPh sb="0" eb="1">
      <t>クチ</t>
    </rPh>
    <phoneticPr fontId="3"/>
  </si>
  <si>
    <t/>
  </si>
  <si>
    <t>管 理 番 号</t>
    <rPh sb="0" eb="1">
      <t>カン</t>
    </rPh>
    <rPh sb="2" eb="3">
      <t>リ</t>
    </rPh>
    <rPh sb="4" eb="5">
      <t>バン</t>
    </rPh>
    <rPh sb="6" eb="7">
      <t>ゴウ</t>
    </rPh>
    <phoneticPr fontId="3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</si>
  <si>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3"/>
  </si>
  <si>
    <t>口　座　番　号</t>
    <phoneticPr fontId="3"/>
  </si>
  <si>
    <t>口　座　番　号</t>
    <phoneticPr fontId="3"/>
  </si>
  <si>
    <t>加　入　者　名</t>
    <rPh sb="0" eb="1">
      <t>カ</t>
    </rPh>
    <rPh sb="2" eb="3">
      <t>ニュウ</t>
    </rPh>
    <rPh sb="4" eb="5">
      <t>モノ</t>
    </rPh>
    <rPh sb="6" eb="7">
      <t>メイ</t>
    </rPh>
    <phoneticPr fontId="3"/>
  </si>
  <si>
    <t>加　入　者　名</t>
    <phoneticPr fontId="3"/>
  </si>
  <si>
    <t>切り取り線</t>
    <rPh sb="0" eb="5">
      <t>キリトリセン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</si>
  <si>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</si>
  <si>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</si>
  <si>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</si>
  <si>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</si>
  <si>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</si>
  <si>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督促手数料</t>
    <rPh sb="0" eb="2">
      <t>トクソク</t>
    </rPh>
    <rPh sb="2" eb="5">
      <t>テスウリョウ</t>
    </rPh>
    <phoneticPr fontId="3"/>
  </si>
  <si>
    <t>処理事項</t>
    <rPh sb="0" eb="2">
      <t>ショリ</t>
    </rPh>
    <rPh sb="2" eb="4">
      <t>ジコウ</t>
    </rPh>
    <phoneticPr fontId="3"/>
  </si>
  <si>
    <t>事業年度または連結事業年度</t>
    <rPh sb="0" eb="1">
      <t>コト</t>
    </rPh>
    <rPh sb="1" eb="2">
      <t>ギョウ</t>
    </rPh>
    <rPh sb="2" eb="3">
      <t>トシ</t>
    </rPh>
    <rPh sb="3" eb="4">
      <t>ド</t>
    </rPh>
    <rPh sb="7" eb="13">
      <t>レンケツジギョウネンド</t>
    </rPh>
    <phoneticPr fontId="3"/>
  </si>
  <si>
    <t>204153</t>
    <phoneticPr fontId="3"/>
  </si>
  <si>
    <t>長野県</t>
    <rPh sb="0" eb="3">
      <t>ナガノケン</t>
    </rPh>
    <phoneticPr fontId="3"/>
  </si>
  <si>
    <t>喬木村</t>
    <rPh sb="0" eb="3">
      <t>タカギムラ</t>
    </rPh>
    <phoneticPr fontId="3"/>
  </si>
  <si>
    <r>
      <t>指定金融機関名</t>
    </r>
    <r>
      <rPr>
        <sz val="6"/>
        <rFont val="ＭＳ Ｐ明朝"/>
        <family val="1"/>
        <charset val="128"/>
      </rPr>
      <t xml:space="preserve">
</t>
    </r>
    <r>
      <rPr>
        <sz val="5.5"/>
        <rFont val="ＭＳ Ｐ明朝"/>
        <family val="1"/>
        <charset val="128"/>
      </rPr>
      <t>（取りまとめ店）</t>
    </r>
    <rPh sb="0" eb="2">
      <t>シテイ</t>
    </rPh>
    <rPh sb="2" eb="4">
      <t>キンユウ</t>
    </rPh>
    <rPh sb="4" eb="6">
      <t>キカン</t>
    </rPh>
    <rPh sb="6" eb="7">
      <t>メイ</t>
    </rPh>
    <rPh sb="9" eb="10">
      <t>ト</t>
    </rPh>
    <rPh sb="14" eb="15">
      <t>テン</t>
    </rPh>
    <phoneticPr fontId="3"/>
  </si>
  <si>
    <t>法人村民税領収証書</t>
    <rPh sb="0" eb="2">
      <t>ホウジン</t>
    </rPh>
    <rPh sb="2" eb="4">
      <t>ソンミン</t>
    </rPh>
    <rPh sb="4" eb="5">
      <t>ゼイ</t>
    </rPh>
    <rPh sb="5" eb="8">
      <t>リョウシュウショウ</t>
    </rPh>
    <rPh sb="8" eb="9">
      <t>ショ</t>
    </rPh>
    <phoneticPr fontId="3"/>
  </si>
  <si>
    <t>法人村民税納付書</t>
    <rPh sb="0" eb="2">
      <t>ホウジン</t>
    </rPh>
    <rPh sb="2" eb="4">
      <t>ソンミン</t>
    </rPh>
    <rPh sb="4" eb="5">
      <t>ゼイ</t>
    </rPh>
    <rPh sb="5" eb="8">
      <t>ノウフショ</t>
    </rPh>
    <phoneticPr fontId="3"/>
  </si>
  <si>
    <t>法人村民税領収済通知書</t>
    <rPh sb="0" eb="2">
      <t>ホウジン</t>
    </rPh>
    <rPh sb="2" eb="4">
      <t>ソンミン</t>
    </rPh>
    <rPh sb="4" eb="5">
      <t>ゼイ</t>
    </rPh>
    <rPh sb="5" eb="7">
      <t>リョウシュウ</t>
    </rPh>
    <rPh sb="7" eb="8">
      <t>スミ</t>
    </rPh>
    <rPh sb="8" eb="11">
      <t>ツウチショ</t>
    </rPh>
    <phoneticPr fontId="3"/>
  </si>
  <si>
    <t>00590-2-960202</t>
    <phoneticPr fontId="4"/>
  </si>
  <si>
    <r>
      <rPr>
        <sz val="6"/>
        <rFont val="ＭＳ Ｐ明朝"/>
        <family val="1"/>
        <charset val="128"/>
      </rPr>
      <t>ゆうちょ銀行　長野貯金事務センター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（〒380-8794）</t>
    </r>
    <rPh sb="4" eb="6">
      <t>ギンコウ</t>
    </rPh>
    <rPh sb="7" eb="9">
      <t>ナガノ</t>
    </rPh>
    <rPh sb="9" eb="11">
      <t>チョキン</t>
    </rPh>
    <rPh sb="11" eb="13">
      <t>ジム</t>
    </rPh>
    <phoneticPr fontId="3"/>
  </si>
  <si>
    <t>取りまとめ店</t>
    <rPh sb="0" eb="1">
      <t>ト</t>
    </rPh>
    <rPh sb="5" eb="6">
      <t>ミセ</t>
    </rPh>
    <phoneticPr fontId="3"/>
  </si>
  <si>
    <t>中間申告</t>
    <rPh sb="0" eb="4">
      <t>チュウカンシンコク</t>
    </rPh>
    <phoneticPr fontId="4"/>
  </si>
  <si>
    <t>予定申告</t>
    <rPh sb="0" eb="4">
      <t>ヨテイシンコク</t>
    </rPh>
    <phoneticPr fontId="4"/>
  </si>
  <si>
    <t>確定申告</t>
    <rPh sb="0" eb="4">
      <t>カクテイシンコク</t>
    </rPh>
    <phoneticPr fontId="4"/>
  </si>
  <si>
    <t>確定修正申告</t>
    <rPh sb="0" eb="6">
      <t>カクテイシュウセイシンコク</t>
    </rPh>
    <phoneticPr fontId="4"/>
  </si>
  <si>
    <t>確定更正申告</t>
    <rPh sb="0" eb="6">
      <t>カクテイコウセイシンコク</t>
    </rPh>
    <phoneticPr fontId="4"/>
  </si>
  <si>
    <t>見込納付</t>
    <rPh sb="0" eb="4">
      <t>ミコミノウフ</t>
    </rPh>
    <phoneticPr fontId="4"/>
  </si>
  <si>
    <t>均等割申告</t>
    <rPh sb="0" eb="5">
      <t>キントウワリシンコク</t>
    </rPh>
    <phoneticPr fontId="4"/>
  </si>
  <si>
    <t>その他</t>
    <rPh sb="2" eb="3">
      <t>タ</t>
    </rPh>
    <phoneticPr fontId="4"/>
  </si>
  <si>
    <t>みなみ信州農協喬木支所</t>
    <rPh sb="3" eb="7">
      <t>シンシュウノウキョウ</t>
    </rPh>
    <rPh sb="7" eb="11">
      <t>タカギシショ</t>
    </rPh>
    <phoneticPr fontId="4"/>
  </si>
  <si>
    <t>上記のとおり領収しました。( 納税者保管 )</t>
    <phoneticPr fontId="4"/>
  </si>
  <si>
    <t>納付場所</t>
    <rPh sb="0" eb="2">
      <t>ノウフ</t>
    </rPh>
    <rPh sb="2" eb="4">
      <t>バショ</t>
    </rPh>
    <phoneticPr fontId="4"/>
  </si>
  <si>
    <t>みなみ信州農協、飯田信用金庫、八十二長野銀行、長野県信用組合、長野県・新潟県内のゆうちょ銀行または郵便局、喬木村役場</t>
    <rPh sb="3" eb="5">
      <t>シンシュウ</t>
    </rPh>
    <rPh sb="5" eb="7">
      <t>ノウキョウ</t>
    </rPh>
    <rPh sb="8" eb="14">
      <t>イイダシンヨウキンコ</t>
    </rPh>
    <rPh sb="15" eb="22">
      <t>82ナガノギンコウ</t>
    </rPh>
    <rPh sb="23" eb="30">
      <t>ナガノケンシンヨウクミアイ</t>
    </rPh>
    <rPh sb="31" eb="34">
      <t>ナガノケン</t>
    </rPh>
    <rPh sb="35" eb="39">
      <t>ニイガタケンナイ</t>
    </rPh>
    <rPh sb="44" eb="46">
      <t>ギンコウ</t>
    </rPh>
    <rPh sb="49" eb="52">
      <t>ユウビンキョク</t>
    </rPh>
    <rPh sb="53" eb="58">
      <t>タカギムラヤクバ</t>
    </rPh>
    <phoneticPr fontId="4"/>
  </si>
  <si>
    <t>上記のとおり納付します。
( 金融機関保管 )</t>
    <rPh sb="0" eb="2">
      <t>ジョウキ</t>
    </rPh>
    <rPh sb="6" eb="8">
      <t>ノウフ</t>
    </rPh>
    <phoneticPr fontId="3"/>
  </si>
  <si>
    <r>
      <t xml:space="preserve">
</t>
    </r>
    <r>
      <rPr>
        <sz val="10"/>
        <rFont val="ＭＳ Ｐ明朝"/>
        <family val="1"/>
        <charset val="128"/>
      </rPr>
      <t>　（喬木村保管）</t>
    </r>
    <rPh sb="4" eb="7">
      <t>タカギムラ</t>
    </rPh>
    <rPh sb="7" eb="9">
      <t>ホカン</t>
    </rPh>
    <phoneticPr fontId="3"/>
  </si>
  <si>
    <t xml:space="preserve">
・この納付書は3枚1組となっています。必要事項を入力した上、点線に沿って３枚に切り離し、３枚とも金融機関等に提出してください。
・A4サイズの普通紙（両面白紙のもの）をお使いください。感熱紙、色紙はお使いいただけません。</t>
    <rPh sb="4" eb="7">
      <t>ノウフショ</t>
    </rPh>
    <rPh sb="9" eb="10">
      <t>マイ</t>
    </rPh>
    <rPh sb="11" eb="12">
      <t>クミ</t>
    </rPh>
    <rPh sb="20" eb="24">
      <t>ヒツヨウジコウ</t>
    </rPh>
    <rPh sb="25" eb="27">
      <t>ニュウリョク</t>
    </rPh>
    <rPh sb="29" eb="30">
      <t>ウエ</t>
    </rPh>
    <rPh sb="31" eb="33">
      <t>テンセン</t>
    </rPh>
    <rPh sb="34" eb="35">
      <t>ソ</t>
    </rPh>
    <rPh sb="38" eb="39">
      <t>マイ</t>
    </rPh>
    <rPh sb="40" eb="41">
      <t>キ</t>
    </rPh>
    <rPh sb="42" eb="43">
      <t>ハナ</t>
    </rPh>
    <rPh sb="46" eb="47">
      <t>マイ</t>
    </rPh>
    <rPh sb="49" eb="54">
      <t>キンユウキカントウ</t>
    </rPh>
    <rPh sb="55" eb="57">
      <t>テイシュツ</t>
    </rPh>
    <rPh sb="72" eb="75">
      <t>フツウシ</t>
    </rPh>
    <rPh sb="76" eb="80">
      <t>リョウメンハクシ</t>
    </rPh>
    <rPh sb="86" eb="87">
      <t>ツカ</t>
    </rPh>
    <rPh sb="93" eb="96">
      <t>カンネツシ</t>
    </rPh>
    <rPh sb="97" eb="99">
      <t>イロガミ</t>
    </rPh>
    <rPh sb="101" eb="102">
      <t>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</si>
</sst>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[$]ggge&quot;年&quot;m&quot;月&quot;d&quot;日&quot;;@" x16r2:formatCode16="[$-ja-JP-x-gannen]ggge&quot;年&quot;m&quot;月&quot;d&quot;日&quot;;@"/>
    <numFmt numFmtId="178" formatCode="[$-411]ggge&quot;年&quot;m&quot;月&quot;d&quot;日&quot;;@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5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6"/>
      <name val="ＭＳ Ｐ明朝"/>
      <family val="1"/>
      <charset val="128"/>
    </font>
    <font>
      <sz val="5.5"/>
      <name val="ＭＳ Ｐ明朝"/>
      <family val="1"/>
      <charset val="128"/>
    </font>
    <font>
      <sz val="13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95">
    <xf numFmtId="0" fontId="0" fillId="0" borderId="0" xfId="0"/>
    <xf numFmtId="0" fontId="5" fillId="0" borderId="0" xfId="2" applyFont="1"/>
    <xf numFmtId="0" fontId="5" fillId="0" borderId="12" xfId="2" applyFont="1" applyBorder="1"/>
    <xf numFmtId="0" fontId="5" fillId="0" borderId="7" xfId="2" applyFont="1" applyBorder="1"/>
    <xf numFmtId="0" fontId="5" fillId="0" borderId="8" xfId="2" applyFont="1" applyBorder="1"/>
    <xf numFmtId="0" fontId="5" fillId="0" borderId="1" xfId="2" applyFont="1" applyBorder="1"/>
    <xf numFmtId="0" fontId="8" fillId="0" borderId="2" xfId="2" applyFont="1" applyBorder="1"/>
    <xf numFmtId="0" fontId="5" fillId="0" borderId="2" xfId="2" applyFont="1" applyBorder="1"/>
    <xf numFmtId="0" fontId="5" fillId="0" borderId="3" xfId="2" applyFont="1" applyBorder="1"/>
    <xf numFmtId="0" fontId="5" fillId="0" borderId="4" xfId="2" applyFont="1" applyBorder="1"/>
    <xf numFmtId="0" fontId="5" fillId="0" borderId="5" xfId="2" applyFont="1" applyBorder="1"/>
    <xf numFmtId="0" fontId="5" fillId="0" borderId="7" xfId="2" applyFont="1" applyBorder="1" applyAlignment="1">
      <alignment horizontal="center" vertical="center"/>
    </xf>
    <xf numFmtId="49" fontId="16" fillId="0" borderId="5" xfId="2" applyNumberFormat="1" applyFont="1" applyBorder="1" applyAlignment="1">
      <alignment horizontal="center" textRotation="255" shrinkToFit="1"/>
    </xf>
    <xf numFmtId="0" fontId="3" fillId="0" borderId="5" xfId="2" applyFont="1" applyBorder="1" applyAlignment="1">
      <alignment horizontal="center" vertical="center"/>
    </xf>
    <xf numFmtId="0" fontId="5" fillId="0" borderId="6" xfId="2" applyFont="1" applyBorder="1"/>
    <xf numFmtId="0" fontId="3" fillId="0" borderId="7" xfId="2" applyFont="1" applyBorder="1" applyAlignment="1">
      <alignment horizontal="left"/>
    </xf>
    <xf numFmtId="0" fontId="3" fillId="0" borderId="7" xfId="2" applyFont="1" applyBorder="1"/>
    <xf numFmtId="0" fontId="3" fillId="0" borderId="7" xfId="2" applyFont="1" applyBorder="1" applyAlignment="1">
      <alignment vertical="center" textRotation="255" shrinkToFit="1"/>
    </xf>
    <xf numFmtId="0" fontId="3" fillId="0" borderId="7" xfId="2" applyFont="1" applyBorder="1" applyAlignment="1">
      <alignment vertical="top" textRotation="255" shrinkToFit="1"/>
    </xf>
    <xf numFmtId="0" fontId="3" fillId="0" borderId="8" xfId="2" applyFont="1" applyBorder="1" applyAlignment="1">
      <alignment vertical="top" textRotation="255" shrinkToFit="1"/>
    </xf>
    <xf numFmtId="0" fontId="3" fillId="0" borderId="13" xfId="2" applyFont="1" applyBorder="1" applyAlignment="1">
      <alignment horizontal="right" vertical="top"/>
    </xf>
    <xf numFmtId="0" fontId="3" fillId="0" borderId="14" xfId="2" applyFont="1" applyBorder="1" applyAlignment="1">
      <alignment horizontal="right" vertical="top"/>
    </xf>
    <xf numFmtId="0" fontId="10" fillId="0" borderId="4" xfId="2" applyFont="1" applyBorder="1" applyAlignment="1" applyProtection="1">
      <alignment horizontal="center" vertical="center"/>
      <protection locked="0"/>
    </xf>
    <xf numFmtId="0" fontId="5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0" fontId="14" fillId="0" borderId="7" xfId="2" applyFont="1" applyBorder="1"/>
    <xf numFmtId="0" fontId="8" fillId="0" borderId="7" xfId="2" applyFont="1" applyBorder="1" applyAlignment="1">
      <alignment horizontal="left" vertical="center" shrinkToFit="1"/>
    </xf>
    <xf numFmtId="0" fontId="14" fillId="0" borderId="7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 shrinkToFit="1"/>
    </xf>
    <xf numFmtId="0" fontId="5" fillId="0" borderId="0" xfId="2" applyFont="1" applyAlignment="1">
      <alignment vertical="center" wrapText="1"/>
    </xf>
    <xf numFmtId="0" fontId="5" fillId="0" borderId="51" xfId="2" applyFont="1" applyBorder="1"/>
    <xf numFmtId="0" fontId="5" fillId="0" borderId="52" xfId="2" applyFont="1" applyBorder="1"/>
    <xf numFmtId="0" fontId="5" fillId="0" borderId="53" xfId="2" applyFont="1" applyBorder="1"/>
    <xf numFmtId="0" fontId="5" fillId="0" borderId="21" xfId="2" applyFont="1" applyBorder="1"/>
    <xf numFmtId="0" fontId="5" fillId="0" borderId="34" xfId="2" applyFont="1" applyBorder="1"/>
    <xf numFmtId="0" fontId="5" fillId="0" borderId="54" xfId="2" applyFont="1" applyBorder="1"/>
    <xf numFmtId="0" fontId="5" fillId="0" borderId="55" xfId="2" applyFont="1" applyBorder="1"/>
    <xf numFmtId="0" fontId="5" fillId="0" borderId="56" xfId="2" applyFont="1" applyBorder="1"/>
    <xf numFmtId="0" fontId="5" fillId="0" borderId="57" xfId="2" applyFont="1" applyBorder="1" applyAlignment="1">
      <alignment vertical="center" wrapText="1"/>
    </xf>
    <xf numFmtId="0" fontId="19" fillId="0" borderId="0" xfId="2" applyFont="1"/>
    <xf numFmtId="0" fontId="5" fillId="0" borderId="32" xfId="2" applyFont="1" applyBorder="1"/>
    <xf numFmtId="0" fontId="5" fillId="0" borderId="58" xfId="2" applyFont="1" applyBorder="1"/>
    <xf numFmtId="0" fontId="6" fillId="0" borderId="0" xfId="2" applyFont="1" applyAlignment="1">
      <alignment vertical="center"/>
    </xf>
    <xf numFmtId="0" fontId="10" fillId="0" borderId="0" xfId="2" applyFont="1"/>
    <xf numFmtId="0" fontId="10" fillId="0" borderId="34" xfId="2" applyFont="1" applyBorder="1"/>
    <xf numFmtId="0" fontId="5" fillId="0" borderId="34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8" fillId="0" borderId="34" xfId="2" applyFont="1" applyBorder="1" applyAlignment="1">
      <alignment vertical="center"/>
    </xf>
    <xf numFmtId="0" fontId="12" fillId="0" borderId="0" xfId="2" applyFont="1"/>
    <xf numFmtId="0" fontId="15" fillId="0" borderId="0" xfId="2" applyFont="1"/>
    <xf numFmtId="49" fontId="16" fillId="0" borderId="0" xfId="2" applyNumberFormat="1" applyFont="1" applyAlignment="1">
      <alignment horizontal="center" vertical="top" textRotation="255" shrinkToFit="1"/>
    </xf>
    <xf numFmtId="49" fontId="12" fillId="0" borderId="0" xfId="2" applyNumberFormat="1" applyFont="1" applyAlignment="1">
      <alignment horizontal="center"/>
    </xf>
    <xf numFmtId="0" fontId="3" fillId="0" borderId="34" xfId="2" applyFont="1" applyBorder="1" applyAlignment="1">
      <alignment horizontal="center" vertical="center"/>
    </xf>
    <xf numFmtId="0" fontId="3" fillId="0" borderId="34" xfId="2" applyFont="1" applyBorder="1" applyAlignment="1">
      <alignment horizontal="left" vertical="center"/>
    </xf>
    <xf numFmtId="0" fontId="12" fillId="0" borderId="34" xfId="2" applyFont="1" applyBorder="1" applyAlignment="1">
      <alignment horizontal="right" vertical="top"/>
    </xf>
    <xf numFmtId="0" fontId="5" fillId="0" borderId="59" xfId="2" applyFont="1" applyBorder="1"/>
    <xf numFmtId="0" fontId="5" fillId="0" borderId="0" xfId="2" applyFont="1" applyAlignment="1">
      <alignment horizontal="center" vertical="center" shrinkToFit="1"/>
    </xf>
    <xf numFmtId="0" fontId="8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12" fillId="0" borderId="0" xfId="2" applyFont="1" applyAlignment="1">
      <alignment horizontal="right" vertical="top"/>
    </xf>
    <xf numFmtId="0" fontId="10" fillId="0" borderId="0" xfId="2" applyFont="1" applyAlignment="1" applyProtection="1">
      <alignment horizontal="center" vertical="center"/>
      <protection locked="0"/>
    </xf>
    <xf numFmtId="0" fontId="14" fillId="0" borderId="32" xfId="2" applyFont="1" applyBorder="1" applyAlignment="1">
      <alignment vertical="center" textRotation="255" shrinkToFit="1"/>
    </xf>
    <xf numFmtId="0" fontId="14" fillId="0" borderId="7" xfId="2" applyFont="1" applyBorder="1" applyAlignment="1">
      <alignment vertical="center" textRotation="255" shrinkToFit="1"/>
    </xf>
    <xf numFmtId="0" fontId="14" fillId="0" borderId="31" xfId="2" applyFont="1" applyBorder="1" applyAlignment="1">
      <alignment horizontal="center" vertical="center"/>
    </xf>
    <xf numFmtId="0" fontId="14" fillId="0" borderId="32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13" xfId="2" applyFont="1" applyBorder="1" applyAlignment="1" applyProtection="1">
      <alignment horizontal="center" vertical="center"/>
      <protection locked="0"/>
    </xf>
    <xf numFmtId="0" fontId="10" fillId="0" borderId="14" xfId="2" applyFont="1" applyBorder="1" applyAlignment="1" applyProtection="1">
      <alignment horizontal="center" vertical="center"/>
      <protection locked="0"/>
    </xf>
    <xf numFmtId="0" fontId="10" fillId="0" borderId="15" xfId="2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/>
      <protection locked="0"/>
    </xf>
    <xf numFmtId="0" fontId="10" fillId="0" borderId="3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center" vertical="center"/>
      <protection locked="0"/>
    </xf>
    <xf numFmtId="0" fontId="10" fillId="0" borderId="1" xfId="2" applyFont="1" applyBorder="1" applyAlignment="1" applyProtection="1">
      <alignment horizontal="center" vertical="center"/>
      <protection locked="0"/>
    </xf>
    <xf numFmtId="0" fontId="10" fillId="0" borderId="6" xfId="2" applyFont="1" applyBorder="1" applyAlignment="1" applyProtection="1">
      <alignment horizontal="center" vertical="center"/>
      <protection locked="0"/>
    </xf>
    <xf numFmtId="0" fontId="14" fillId="0" borderId="1" xfId="2" applyFont="1" applyBorder="1" applyAlignment="1">
      <alignment horizontal="distributed" vertical="center" shrinkToFit="1"/>
    </xf>
    <xf numFmtId="0" fontId="14" fillId="0" borderId="2" xfId="2" applyFont="1" applyBorder="1" applyAlignment="1">
      <alignment horizontal="distributed" vertical="center" shrinkToFit="1"/>
    </xf>
    <xf numFmtId="0" fontId="14" fillId="0" borderId="3" xfId="2" applyFont="1" applyBorder="1" applyAlignment="1">
      <alignment horizontal="distributed" vertical="center" shrinkToFit="1"/>
    </xf>
    <xf numFmtId="0" fontId="14" fillId="0" borderId="4" xfId="2" applyFont="1" applyBorder="1" applyAlignment="1">
      <alignment horizontal="distributed" vertical="center" shrinkToFit="1"/>
    </xf>
    <xf numFmtId="0" fontId="14" fillId="0" borderId="0" xfId="2" applyFont="1" applyAlignment="1">
      <alignment horizontal="distributed" vertical="center" shrinkToFit="1"/>
    </xf>
    <xf numFmtId="0" fontId="14" fillId="0" borderId="5" xfId="2" applyFont="1" applyBorder="1" applyAlignment="1">
      <alignment horizontal="distributed" vertical="center" shrinkToFit="1"/>
    </xf>
    <xf numFmtId="49" fontId="10" fillId="0" borderId="1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center" vertical="center"/>
    </xf>
    <xf numFmtId="49" fontId="10" fillId="0" borderId="6" xfId="2" applyNumberFormat="1" applyFont="1" applyBorder="1" applyAlignment="1">
      <alignment horizontal="center" vertical="center"/>
    </xf>
    <xf numFmtId="49" fontId="10" fillId="0" borderId="8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right" vertical="top"/>
    </xf>
    <xf numFmtId="0" fontId="3" fillId="0" borderId="2" xfId="2" applyFont="1" applyBorder="1" applyAlignment="1">
      <alignment horizontal="right" vertical="top"/>
    </xf>
    <xf numFmtId="0" fontId="3" fillId="0" borderId="13" xfId="2" applyFont="1" applyBorder="1" applyAlignment="1">
      <alignment horizontal="right" vertical="top"/>
    </xf>
    <xf numFmtId="0" fontId="3" fillId="0" borderId="3" xfId="2" applyFont="1" applyBorder="1" applyAlignment="1">
      <alignment horizontal="right" vertical="top"/>
    </xf>
    <xf numFmtId="0" fontId="10" fillId="0" borderId="21" xfId="2" applyFont="1" applyBorder="1" applyAlignment="1" applyProtection="1">
      <alignment horizontal="center" vertical="center"/>
      <protection locked="0"/>
    </xf>
    <xf numFmtId="0" fontId="10" fillId="0" borderId="0" xfId="2" applyFont="1" applyAlignment="1" applyProtection="1">
      <alignment horizontal="center" vertical="center"/>
      <protection locked="0"/>
    </xf>
    <xf numFmtId="0" fontId="12" fillId="0" borderId="0" xfId="2" applyFont="1" applyAlignment="1">
      <alignment vertical="center"/>
    </xf>
    <xf numFmtId="0" fontId="10" fillId="0" borderId="5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0" fontId="8" fillId="0" borderId="3" xfId="2" applyFont="1" applyBorder="1" applyAlignment="1">
      <alignment horizontal="left"/>
    </xf>
    <xf numFmtId="0" fontId="8" fillId="0" borderId="4" xfId="2" applyFont="1" applyBorder="1" applyAlignment="1">
      <alignment horizontal="left" vertical="top" wrapText="1" shrinkToFit="1"/>
    </xf>
    <xf numFmtId="0" fontId="8" fillId="0" borderId="0" xfId="2" applyFont="1" applyAlignment="1">
      <alignment horizontal="left" vertical="top" wrapText="1" shrinkToFit="1"/>
    </xf>
    <xf numFmtId="0" fontId="8" fillId="0" borderId="5" xfId="2" applyFont="1" applyBorder="1" applyAlignment="1">
      <alignment horizontal="left" vertical="top" wrapText="1" shrinkToFit="1"/>
    </xf>
    <xf numFmtId="0" fontId="14" fillId="0" borderId="9" xfId="2" applyFont="1" applyBorder="1" applyAlignment="1">
      <alignment horizontal="center" vertical="center" textRotation="255" shrinkToFit="1"/>
    </xf>
    <xf numFmtId="0" fontId="14" fillId="0" borderId="11" xfId="2" applyFont="1" applyBorder="1" applyAlignment="1">
      <alignment horizontal="center" vertical="center" textRotation="255" shrinkToFit="1"/>
    </xf>
    <xf numFmtId="0" fontId="14" fillId="0" borderId="4" xfId="2" applyFont="1" applyBorder="1" applyAlignment="1">
      <alignment horizontal="center" vertical="center" textRotation="255" shrinkToFit="1"/>
    </xf>
    <xf numFmtId="0" fontId="14" fillId="0" borderId="5" xfId="2" applyFont="1" applyBorder="1" applyAlignment="1">
      <alignment horizontal="center" vertical="center" textRotation="255" shrinkToFit="1"/>
    </xf>
    <xf numFmtId="0" fontId="14" fillId="0" borderId="6" xfId="2" applyFont="1" applyBorder="1" applyAlignment="1">
      <alignment horizontal="center" vertical="center" textRotation="255" shrinkToFit="1"/>
    </xf>
    <xf numFmtId="0" fontId="14" fillId="0" borderId="8" xfId="2" applyFont="1" applyBorder="1" applyAlignment="1">
      <alignment horizontal="center" vertical="center" textRotation="255" shrinkToFit="1"/>
    </xf>
    <xf numFmtId="0" fontId="5" fillId="0" borderId="0" xfId="2" applyFont="1" applyAlignment="1">
      <alignment horizontal="left" vertical="center" wrapText="1"/>
    </xf>
    <xf numFmtId="0" fontId="10" fillId="0" borderId="17" xfId="2" applyFont="1" applyBorder="1" applyAlignment="1" applyProtection="1">
      <alignment horizontal="center" vertical="center"/>
      <protection locked="0"/>
    </xf>
    <xf numFmtId="0" fontId="10" fillId="0" borderId="18" xfId="2" applyFont="1" applyBorder="1" applyAlignment="1" applyProtection="1">
      <alignment horizontal="center" vertical="center"/>
      <protection locked="0"/>
    </xf>
    <xf numFmtId="0" fontId="10" fillId="0" borderId="22" xfId="2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0" fontId="10" fillId="0" borderId="19" xfId="2" applyFont="1" applyBorder="1" applyAlignment="1" applyProtection="1">
      <alignment horizontal="center" vertical="center"/>
      <protection locked="0"/>
    </xf>
    <xf numFmtId="0" fontId="10" fillId="0" borderId="20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center" vertical="center"/>
      <protection locked="0"/>
    </xf>
    <xf numFmtId="0" fontId="10" fillId="0" borderId="23" xfId="2" applyFont="1" applyBorder="1" applyAlignment="1" applyProtection="1">
      <alignment horizontal="center" vertical="center"/>
      <protection locked="0"/>
    </xf>
    <xf numFmtId="0" fontId="14" fillId="0" borderId="17" xfId="2" applyFont="1" applyBorder="1" applyAlignment="1">
      <alignment horizontal="distributed" vertical="center" shrinkToFit="1"/>
    </xf>
    <xf numFmtId="0" fontId="14" fillId="0" borderId="26" xfId="2" applyFont="1" applyBorder="1" applyAlignment="1">
      <alignment horizontal="distributed" vertical="center" shrinkToFit="1"/>
    </xf>
    <xf numFmtId="0" fontId="14" fillId="0" borderId="20" xfId="2" applyFont="1" applyBorder="1" applyAlignment="1">
      <alignment horizontal="distributed" vertical="center" shrinkToFit="1"/>
    </xf>
    <xf numFmtId="0" fontId="14" fillId="0" borderId="29" xfId="2" applyFont="1" applyBorder="1" applyAlignment="1">
      <alignment horizontal="distributed" vertical="center" shrinkToFit="1"/>
    </xf>
    <xf numFmtId="0" fontId="14" fillId="0" borderId="30" xfId="2" applyFont="1" applyBorder="1" applyAlignment="1">
      <alignment horizontal="distributed" vertical="center" shrinkToFit="1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177" fontId="14" fillId="0" borderId="29" xfId="2" applyNumberFormat="1" applyFont="1" applyBorder="1" applyAlignment="1">
      <alignment horizontal="center" vertical="center"/>
    </xf>
    <xf numFmtId="177" fontId="14" fillId="0" borderId="30" xfId="2" applyNumberFormat="1" applyFont="1" applyBorder="1" applyAlignment="1">
      <alignment horizontal="center" vertical="center"/>
    </xf>
    <xf numFmtId="177" fontId="14" fillId="0" borderId="42" xfId="2" applyNumberFormat="1" applyFont="1" applyBorder="1" applyAlignment="1">
      <alignment horizontal="center" vertical="center"/>
    </xf>
    <xf numFmtId="0" fontId="14" fillId="0" borderId="49" xfId="2" applyFont="1" applyBorder="1" applyAlignment="1">
      <alignment horizontal="distributed" vertical="center" shrinkToFit="1"/>
    </xf>
    <xf numFmtId="0" fontId="14" fillId="0" borderId="10" xfId="2" applyFont="1" applyBorder="1" applyAlignment="1">
      <alignment horizontal="distributed" vertical="center" shrinkToFit="1"/>
    </xf>
    <xf numFmtId="0" fontId="14" fillId="0" borderId="11" xfId="2" applyFont="1" applyBorder="1" applyAlignment="1">
      <alignment horizontal="distributed" vertical="center" shrinkToFit="1"/>
    </xf>
    <xf numFmtId="0" fontId="14" fillId="0" borderId="50" xfId="2" applyFont="1" applyBorder="1" applyAlignment="1">
      <alignment horizontal="distributed" vertical="center" shrinkToFit="1"/>
    </xf>
    <xf numFmtId="49" fontId="10" fillId="0" borderId="9" xfId="2" applyNumberFormat="1" applyFont="1" applyBorder="1" applyAlignment="1">
      <alignment horizontal="center" vertical="center"/>
    </xf>
    <xf numFmtId="0" fontId="8" fillId="0" borderId="4" xfId="2" applyFont="1" applyBorder="1" applyAlignment="1" applyProtection="1">
      <alignment horizontal="center" vertical="center" shrinkToFit="1"/>
      <protection locked="0"/>
    </xf>
    <xf numFmtId="0" fontId="8" fillId="0" borderId="0" xfId="2" applyFont="1" applyAlignment="1" applyProtection="1">
      <alignment horizontal="center" vertical="center" shrinkToFit="1"/>
      <protection locked="0"/>
    </xf>
    <xf numFmtId="176" fontId="8" fillId="0" borderId="0" xfId="2" applyNumberFormat="1" applyFont="1" applyAlignment="1" applyProtection="1">
      <alignment horizontal="center" vertical="center"/>
      <protection locked="0"/>
    </xf>
    <xf numFmtId="0" fontId="14" fillId="0" borderId="32" xfId="2" applyFont="1" applyBorder="1" applyAlignment="1">
      <alignment horizontal="center"/>
    </xf>
    <xf numFmtId="0" fontId="14" fillId="0" borderId="33" xfId="2" applyFont="1" applyBorder="1" applyAlignment="1">
      <alignment horizontal="center"/>
    </xf>
    <xf numFmtId="0" fontId="12" fillId="0" borderId="31" xfId="2" applyFont="1" applyBorder="1" applyAlignment="1">
      <alignment horizontal="center" vertical="center" shrinkToFit="1"/>
    </xf>
    <xf numFmtId="0" fontId="5" fillId="0" borderId="32" xfId="2" applyFont="1" applyBorder="1" applyAlignment="1">
      <alignment horizontal="center" vertical="center" shrinkToFit="1"/>
    </xf>
    <xf numFmtId="0" fontId="5" fillId="0" borderId="33" xfId="2" applyFont="1" applyBorder="1" applyAlignment="1">
      <alignment horizontal="center" vertical="center" shrinkToFit="1"/>
    </xf>
    <xf numFmtId="0" fontId="12" fillId="0" borderId="6" xfId="2" applyFont="1" applyBorder="1" applyAlignment="1">
      <alignment horizontal="center" vertical="top"/>
    </xf>
    <xf numFmtId="0" fontId="12" fillId="0" borderId="7" xfId="2" applyFont="1" applyBorder="1" applyAlignment="1">
      <alignment horizontal="center" vertical="top"/>
    </xf>
    <xf numFmtId="0" fontId="5" fillId="0" borderId="7" xfId="2" applyFont="1" applyBorder="1"/>
    <xf numFmtId="0" fontId="5" fillId="0" borderId="8" xfId="2" applyFont="1" applyBorder="1"/>
    <xf numFmtId="0" fontId="10" fillId="0" borderId="34" xfId="2" applyFont="1" applyBorder="1" applyAlignment="1" applyProtection="1">
      <alignment horizontal="center" vertical="center"/>
      <protection locked="0"/>
    </xf>
    <xf numFmtId="0" fontId="3" fillId="0" borderId="14" xfId="2" applyFont="1" applyBorder="1" applyAlignment="1">
      <alignment horizontal="right" vertical="top"/>
    </xf>
    <xf numFmtId="0" fontId="10" fillId="0" borderId="23" xfId="2" applyFont="1" applyBorder="1" applyAlignment="1">
      <alignment horizontal="center" vertical="center"/>
    </xf>
    <xf numFmtId="49" fontId="10" fillId="0" borderId="17" xfId="2" applyNumberFormat="1" applyFont="1" applyBorder="1" applyAlignment="1">
      <alignment horizontal="center" vertical="center"/>
    </xf>
    <xf numFmtId="49" fontId="10" fillId="0" borderId="20" xfId="2" applyNumberFormat="1" applyFont="1" applyBorder="1" applyAlignment="1">
      <alignment horizontal="center" vertical="center"/>
    </xf>
    <xf numFmtId="0" fontId="8" fillId="0" borderId="52" xfId="2" applyFont="1" applyBorder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14" fillId="0" borderId="4" xfId="2" applyFont="1" applyBorder="1" applyAlignment="1">
      <alignment horizontal="center" vertical="top" wrapText="1" shrinkToFit="1"/>
    </xf>
    <xf numFmtId="0" fontId="14" fillId="0" borderId="0" xfId="2" applyFont="1" applyAlignment="1">
      <alignment horizontal="center" vertical="top" wrapText="1" shrinkToFit="1"/>
    </xf>
    <xf numFmtId="0" fontId="14" fillId="0" borderId="5" xfId="2" applyFont="1" applyBorder="1" applyAlignment="1">
      <alignment horizontal="center" vertical="top" wrapText="1" shrinkToFit="1"/>
    </xf>
    <xf numFmtId="0" fontId="14" fillId="0" borderId="6" xfId="2" applyFont="1" applyBorder="1" applyAlignment="1">
      <alignment horizontal="center" vertical="top" wrapText="1" shrinkToFit="1"/>
    </xf>
    <xf numFmtId="0" fontId="14" fillId="0" borderId="7" xfId="2" applyFont="1" applyBorder="1" applyAlignment="1">
      <alignment horizontal="center" vertical="top" wrapText="1" shrinkToFit="1"/>
    </xf>
    <xf numFmtId="0" fontId="14" fillId="0" borderId="24" xfId="2" applyFont="1" applyBorder="1" applyAlignment="1">
      <alignment horizontal="center" vertical="center" wrapText="1" shrinkToFit="1"/>
    </xf>
    <xf numFmtId="0" fontId="14" fillId="0" borderId="25" xfId="2" applyFont="1" applyBorder="1" applyAlignment="1">
      <alignment horizontal="center" vertical="center" wrapText="1" shrinkToFit="1"/>
    </xf>
    <xf numFmtId="0" fontId="10" fillId="0" borderId="27" xfId="2" applyFont="1" applyBorder="1" applyAlignment="1" applyProtection="1">
      <alignment horizontal="center" vertical="center"/>
      <protection locked="0"/>
    </xf>
    <xf numFmtId="0" fontId="10" fillId="0" borderId="28" xfId="2" applyFont="1" applyBorder="1" applyAlignment="1" applyProtection="1">
      <alignment horizontal="center" vertical="center"/>
      <protection locked="0"/>
    </xf>
    <xf numFmtId="0" fontId="10" fillId="0" borderId="36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/>
    </xf>
    <xf numFmtId="0" fontId="10" fillId="0" borderId="37" xfId="2" applyFont="1" applyBorder="1" applyAlignment="1">
      <alignment horizontal="center" vertical="center"/>
    </xf>
    <xf numFmtId="49" fontId="10" fillId="0" borderId="11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31" xfId="2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/>
    </xf>
    <xf numFmtId="0" fontId="10" fillId="0" borderId="33" xfId="2" applyFont="1" applyBorder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 shrinkToFit="1"/>
    </xf>
    <xf numFmtId="0" fontId="15" fillId="0" borderId="2" xfId="2" applyFont="1" applyBorder="1" applyAlignment="1">
      <alignment horizontal="center" vertical="center" wrapText="1" shrinkToFit="1"/>
    </xf>
    <xf numFmtId="0" fontId="15" fillId="0" borderId="3" xfId="2" applyFont="1" applyBorder="1" applyAlignment="1">
      <alignment horizontal="center" vertical="center" wrapText="1" shrinkToFit="1"/>
    </xf>
    <xf numFmtId="0" fontId="15" fillId="0" borderId="6" xfId="2" applyFont="1" applyBorder="1" applyAlignment="1">
      <alignment horizontal="center" vertical="center" wrapText="1" shrinkToFit="1"/>
    </xf>
    <xf numFmtId="0" fontId="15" fillId="0" borderId="7" xfId="2" applyFont="1" applyBorder="1" applyAlignment="1">
      <alignment horizontal="center" vertical="center" wrapText="1" shrinkToFit="1"/>
    </xf>
    <xf numFmtId="0" fontId="15" fillId="0" borderId="8" xfId="2" applyFont="1" applyBorder="1" applyAlignment="1">
      <alignment horizontal="center" vertical="center" wrapText="1" shrinkToFit="1"/>
    </xf>
    <xf numFmtId="0" fontId="15" fillId="0" borderId="31" xfId="2" applyFont="1" applyBorder="1" applyAlignment="1">
      <alignment horizontal="distributed" vertical="center" wrapText="1"/>
    </xf>
    <xf numFmtId="0" fontId="3" fillId="0" borderId="32" xfId="2" applyFont="1" applyBorder="1" applyAlignment="1">
      <alignment horizontal="distributed" vertical="center" wrapText="1"/>
    </xf>
    <xf numFmtId="0" fontId="3" fillId="0" borderId="33" xfId="2" applyFont="1" applyBorder="1" applyAlignment="1">
      <alignment horizontal="distributed" vertical="center" wrapText="1"/>
    </xf>
    <xf numFmtId="0" fontId="14" fillId="0" borderId="31" xfId="2" applyFont="1" applyBorder="1" applyAlignment="1">
      <alignment horizontal="center"/>
    </xf>
    <xf numFmtId="0" fontId="15" fillId="0" borderId="41" xfId="2" applyFont="1" applyBorder="1" applyAlignment="1">
      <alignment horizontal="center" vertical="center"/>
    </xf>
    <xf numFmtId="0" fontId="15" fillId="0" borderId="31" xfId="2" applyFont="1" applyBorder="1" applyAlignment="1">
      <alignment horizontal="center" vertical="center"/>
    </xf>
    <xf numFmtId="178" fontId="14" fillId="0" borderId="29" xfId="2" applyNumberFormat="1" applyFont="1" applyBorder="1" applyAlignment="1">
      <alignment horizontal="center" vertical="center"/>
    </xf>
    <xf numFmtId="178" fontId="14" fillId="0" borderId="30" xfId="2" applyNumberFormat="1" applyFont="1" applyBorder="1" applyAlignment="1">
      <alignment horizontal="center" vertical="center"/>
    </xf>
    <xf numFmtId="178" fontId="14" fillId="0" borderId="42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2" fillId="0" borderId="32" xfId="2" applyFont="1" applyBorder="1" applyAlignment="1">
      <alignment horizontal="center" vertical="top"/>
    </xf>
    <xf numFmtId="0" fontId="5" fillId="0" borderId="32" xfId="2" applyFont="1" applyBorder="1"/>
    <xf numFmtId="0" fontId="5" fillId="0" borderId="33" xfId="2" applyFont="1" applyBorder="1"/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5" fillId="0" borderId="6" xfId="2" applyFont="1" applyBorder="1" applyAlignment="1" applyProtection="1">
      <alignment horizontal="center" vertical="center"/>
      <protection locked="0"/>
    </xf>
    <xf numFmtId="0" fontId="5" fillId="0" borderId="7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8" fillId="0" borderId="0" xfId="2" applyFont="1" applyAlignment="1" applyProtection="1">
      <alignment horizontal="center" vertical="center"/>
      <protection locked="0"/>
    </xf>
    <xf numFmtId="176" fontId="5" fillId="0" borderId="0" xfId="2" applyNumberFormat="1" applyFont="1" applyAlignment="1" applyProtection="1">
      <alignment horizontal="center" vertical="center"/>
      <protection locked="0"/>
    </xf>
    <xf numFmtId="0" fontId="8" fillId="0" borderId="4" xfId="2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49" fontId="10" fillId="0" borderId="1" xfId="2" applyNumberFormat="1" applyFont="1" applyBorder="1" applyAlignment="1" applyProtection="1">
      <alignment horizontal="center" vertical="center"/>
      <protection locked="0"/>
    </xf>
    <xf numFmtId="49" fontId="10" fillId="0" borderId="2" xfId="2" applyNumberFormat="1" applyFont="1" applyBorder="1" applyAlignment="1" applyProtection="1">
      <alignment horizontal="center" vertical="center"/>
      <protection locked="0"/>
    </xf>
    <xf numFmtId="49" fontId="10" fillId="0" borderId="3" xfId="2" applyNumberFormat="1" applyFont="1" applyBorder="1" applyAlignment="1" applyProtection="1">
      <alignment horizontal="center" vertical="center"/>
      <protection locked="0"/>
    </xf>
    <xf numFmtId="49" fontId="10" fillId="0" borderId="4" xfId="2" applyNumberFormat="1" applyFont="1" applyBorder="1" applyAlignment="1" applyProtection="1">
      <alignment horizontal="center" vertical="center"/>
      <protection locked="0"/>
    </xf>
    <xf numFmtId="49" fontId="10" fillId="0" borderId="0" xfId="2" applyNumberFormat="1" applyFont="1" applyAlignment="1" applyProtection="1">
      <alignment horizontal="center" vertical="center"/>
      <protection locked="0"/>
    </xf>
    <xf numFmtId="49" fontId="10" fillId="0" borderId="5" xfId="2" applyNumberFormat="1" applyFont="1" applyBorder="1" applyAlignment="1" applyProtection="1">
      <alignment horizontal="center" vertical="center"/>
      <protection locked="0"/>
    </xf>
    <xf numFmtId="49" fontId="10" fillId="0" borderId="6" xfId="2" applyNumberFormat="1" applyFont="1" applyBorder="1" applyAlignment="1" applyProtection="1">
      <alignment horizontal="center" vertical="center"/>
      <protection locked="0"/>
    </xf>
    <xf numFmtId="49" fontId="10" fillId="0" borderId="7" xfId="2" applyNumberFormat="1" applyFont="1" applyBorder="1" applyAlignment="1" applyProtection="1">
      <alignment horizontal="center" vertical="center"/>
      <protection locked="0"/>
    </xf>
    <xf numFmtId="49" fontId="10" fillId="0" borderId="8" xfId="2" applyNumberFormat="1" applyFont="1" applyBorder="1" applyAlignment="1" applyProtection="1">
      <alignment horizontal="center" vertical="center"/>
      <protection locked="0"/>
    </xf>
    <xf numFmtId="49" fontId="7" fillId="0" borderId="41" xfId="2" applyNumberFormat="1" applyFont="1" applyBorder="1" applyAlignment="1">
      <alignment horizontal="distributed" vertical="center" shrinkToFit="1"/>
    </xf>
    <xf numFmtId="0" fontId="8" fillId="0" borderId="43" xfId="2" applyFont="1" applyBorder="1" applyAlignment="1">
      <alignment horizontal="center" vertical="center" shrinkToFit="1"/>
    </xf>
    <xf numFmtId="0" fontId="8" fillId="0" borderId="44" xfId="2" applyFont="1" applyBorder="1" applyAlignment="1">
      <alignment horizontal="center" vertical="center" shrinkToFit="1"/>
    </xf>
    <xf numFmtId="0" fontId="8" fillId="0" borderId="45" xfId="2" applyFont="1" applyBorder="1" applyAlignment="1">
      <alignment horizontal="center" vertical="center" shrinkToFit="1"/>
    </xf>
    <xf numFmtId="0" fontId="18" fillId="0" borderId="46" xfId="2" applyFont="1" applyBorder="1" applyAlignment="1">
      <alignment horizontal="center" vertical="center" shrinkToFit="1"/>
    </xf>
    <xf numFmtId="0" fontId="18" fillId="0" borderId="47" xfId="2" applyFont="1" applyBorder="1" applyAlignment="1">
      <alignment horizontal="center" vertical="center" shrinkToFit="1"/>
    </xf>
    <xf numFmtId="0" fontId="18" fillId="0" borderId="48" xfId="2" applyFont="1" applyBorder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5" fillId="0" borderId="41" xfId="2" applyFont="1" applyBorder="1" applyAlignment="1">
      <alignment horizontal="left" vertical="center" shrinkToFit="1"/>
    </xf>
    <xf numFmtId="0" fontId="11" fillId="0" borderId="0" xfId="2" applyFont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 shrinkToFit="1"/>
    </xf>
    <xf numFmtId="0" fontId="8" fillId="0" borderId="2" xfId="2" applyFont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</cellXfs>
  <cellStyles count="3">
    <cellStyle name="標準" xfId="0" builtinId="0"/>
    <cellStyle name="標準 2" xfId="1" xr:uid="{7C597504-7BA2-4EC9-9BF7-88CE28A755EC}"/>
    <cellStyle name="標準_法人市民税納付書" xfId="2" xr:uid="{E7DCA798-1225-447D-8AC0-BA6DF0373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66</xdr:col>
      <xdr:colOff>28575</xdr:colOff>
      <xdr:row>41</xdr:row>
      <xdr:rowOff>37951</xdr:rowOff>
    </xdr:from>
    <xdr:to>
      <xdr:col>82</xdr:col>
      <xdr:colOff>66638</xdr:colOff>
      <xdr:row>42</xdr:row>
      <xdr:rowOff>161627</xdr:rowOff>
    </xdr:to>
    <xdr:sp macro="" textlink="">
      <xdr:nvSpPr>
        <xdr:cNvPr id="1542" name="テキスト ボックス 1">
          <a:extLst>
            <a:ext uri="{FF2B5EF4-FFF2-40B4-BE49-F238E27FC236}">
              <a16:creationId xmlns:a16="http://schemas.microsoft.com/office/drawing/2014/main" id="{99BBF5AE-A3F7-452D-A0B2-C2B7DD63DF4D}"/>
            </a:ext>
          </a:extLst>
        </xdr:cNvPr>
        <xdr:cNvSpPr txBox="1"/>
      </xdr:nvSpPr>
      <xdr:spPr>
        <a:xfrm>
          <a:off x="7705725" y="7353300"/>
          <a:ext cx="1866900" cy="2381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ctr"/>
        <a:lstStyle/>
        <a:p>
          <a:pPr algn="ctr"/>
          <a:r>
            <a:rPr lang="ja-JP" altLang="en-US" sz="10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上記のとおり通知します。</a:t>
          </a:r>
        </a:p>
      </xdr:txBody>
    </xdr:sp>
    <xdr:clientData/>
  </xdr:twoCellAnchor>
  <xdr:twoCellAnchor>
    <xdr:from>
      <xdr:col>27</xdr:col>
      <xdr:colOff>76237</xdr:colOff>
      <xdr:row>5</xdr:row>
      <xdr:rowOff>47439</xdr:rowOff>
    </xdr:from>
    <xdr:to>
      <xdr:col>29</xdr:col>
      <xdr:colOff>95213</xdr:colOff>
      <xdr:row>6</xdr:row>
      <xdr:rowOff>133015</xdr:rowOff>
    </xdr:to>
    <xdr:sp macro="" textlink="" fLocksText="0">
      <xdr:nvSpPr>
        <xdr:cNvPr id="1544" name="Oval 2">
          <a:extLst>
            <a:ext uri="{FF2B5EF4-FFF2-40B4-BE49-F238E27FC236}">
              <a16:creationId xmlns:a16="http://schemas.microsoft.com/office/drawing/2014/main" id="{8DBE5F71-4CCF-4488-B6A4-2EBD75EA4224}"/>
            </a:ext>
          </a:extLst>
        </xdr:cNvPr>
        <xdr:cNvSpPr/>
      </xdr:nvSpPr>
      <xdr:spPr bwMode="auto">
        <a:xfrm>
          <a:off x="3333750" y="1085850"/>
          <a:ext cx="247650" cy="2476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ゴシック"/>
              <a:ea typeface="ＭＳ ゴシック"/>
            </a:rPr>
            <a:t>公</a:t>
          </a:r>
        </a:p>
      </xdr:txBody>
    </xdr:sp>
    <xdr:clientData/>
  </xdr:twoCellAnchor>
  <xdr:twoCellAnchor>
    <xdr:from>
      <xdr:col>59</xdr:col>
      <xdr:colOff>76237</xdr:colOff>
      <xdr:row>5</xdr:row>
      <xdr:rowOff>47439</xdr:rowOff>
    </xdr:from>
    <xdr:to>
      <xdr:col>61</xdr:col>
      <xdr:colOff>95213</xdr:colOff>
      <xdr:row>6</xdr:row>
      <xdr:rowOff>133015</xdr:rowOff>
    </xdr:to>
    <xdr:sp macro="" textlink="" fLocksText="0">
      <xdr:nvSpPr>
        <xdr:cNvPr id="1546" name="Oval 4">
          <a:extLst>
            <a:ext uri="{FF2B5EF4-FFF2-40B4-BE49-F238E27FC236}">
              <a16:creationId xmlns:a16="http://schemas.microsoft.com/office/drawing/2014/main" id="{16D65142-6CA1-49DC-83A2-4127300AB303}"/>
            </a:ext>
          </a:extLst>
        </xdr:cNvPr>
        <xdr:cNvSpPr/>
      </xdr:nvSpPr>
      <xdr:spPr bwMode="auto">
        <a:xfrm>
          <a:off x="6972300" y="1085850"/>
          <a:ext cx="247650" cy="2476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ゴシック"/>
              <a:ea typeface="ＭＳ ゴシック"/>
            </a:rPr>
            <a:t>公</a:t>
          </a:r>
        </a:p>
      </xdr:txBody>
    </xdr:sp>
    <xdr:clientData/>
  </xdr:twoCellAnchor>
  <xdr:twoCellAnchor>
    <xdr:from>
      <xdr:col>91</xdr:col>
      <xdr:colOff>76237</xdr:colOff>
      <xdr:row>5</xdr:row>
      <xdr:rowOff>47439</xdr:rowOff>
    </xdr:from>
    <xdr:to>
      <xdr:col>93</xdr:col>
      <xdr:colOff>95213</xdr:colOff>
      <xdr:row>6</xdr:row>
      <xdr:rowOff>133015</xdr:rowOff>
    </xdr:to>
    <xdr:sp macro="" textlink="" fLocksText="0">
      <xdr:nvSpPr>
        <xdr:cNvPr id="1548" name="Oval 6">
          <a:extLst>
            <a:ext uri="{FF2B5EF4-FFF2-40B4-BE49-F238E27FC236}">
              <a16:creationId xmlns:a16="http://schemas.microsoft.com/office/drawing/2014/main" id="{15B43C4A-DE34-4A3C-9F8C-6D3E5D51E9D0}"/>
            </a:ext>
          </a:extLst>
        </xdr:cNvPr>
        <xdr:cNvSpPr/>
      </xdr:nvSpPr>
      <xdr:spPr bwMode="auto">
        <a:xfrm>
          <a:off x="10610850" y="1085850"/>
          <a:ext cx="247650" cy="2476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900" b="0" i="0" u="none" baseline="0">
              <a:solidFill>
                <a:srgbClr val="000000"/>
              </a:solidFill>
              <a:latin typeface="ＭＳ ゴシック"/>
              <a:ea typeface="ＭＳ ゴシック"/>
            </a:rPr>
            <a:t>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7718-BB66-4FC9-917D-5E779C08EAF9}">
  <sheetPr codeName="Sheet1"/>
  <dimension ref="A1:DB49"/>
  <sheetViews>
    <sheetView tabSelected="1" view="pageBreakPreview" zoomScale="60" zoomScaleNormal="90" workbookViewId="0">
      <selection activeCell="F38" sqref="F38:S38"/>
    </sheetView>
  </sheetViews>
  <sheetFormatPr defaultRowHeight="13.5" x14ac:dyDescent="0.15"/>
  <cols>
    <col min="1" max="1" width="3.75" style="1" customWidth="1"/>
    <col min="2" max="31" width="1.5" style="1" customWidth="1"/>
    <col min="32" max="33" width="1.375" style="1" customWidth="1"/>
    <col min="34" max="63" width="1.5" style="1" customWidth="1"/>
    <col min="64" max="65" width="1.375" style="1" customWidth="1"/>
    <col min="66" max="96" width="1.5" style="1" customWidth="1"/>
    <col min="97" max="97" width="3.125" style="1" customWidth="1"/>
    <col min="98" max="105" width="1.25" style="1" customWidth="1"/>
    <col min="106" max="16384" width="9" style="1"/>
  </cols>
  <sheetData>
    <row r="1" spans="1:106" ht="30" customHeight="1" x14ac:dyDescent="0.1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1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3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3"/>
      <c r="DB1" s="40" t="s">
        <v>56</v>
      </c>
    </row>
    <row r="2" spans="1:106" ht="15.75" customHeight="1" x14ac:dyDescent="0.15">
      <c r="A2" s="34"/>
      <c r="AG2" s="34"/>
      <c r="BL2" s="35"/>
      <c r="CS2" s="35"/>
      <c r="DB2" s="40" t="s">
        <v>57</v>
      </c>
    </row>
    <row r="3" spans="1:106" ht="12.75" customHeight="1" x14ac:dyDescent="0.15">
      <c r="A3" s="34"/>
      <c r="B3" s="282" t="s">
        <v>0</v>
      </c>
      <c r="C3" s="282"/>
      <c r="D3" s="282"/>
      <c r="E3" s="282"/>
      <c r="F3" s="282"/>
      <c r="G3" s="282"/>
      <c r="H3" s="282"/>
      <c r="I3" s="28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AG3" s="34"/>
      <c r="AH3" s="282" t="s">
        <v>0</v>
      </c>
      <c r="AI3" s="282"/>
      <c r="AJ3" s="282"/>
      <c r="AK3" s="282"/>
      <c r="AL3" s="282"/>
      <c r="AM3" s="282"/>
      <c r="AN3" s="282"/>
      <c r="AO3" s="282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L3" s="35"/>
      <c r="BN3" s="282" t="s">
        <v>0</v>
      </c>
      <c r="BO3" s="282"/>
      <c r="BP3" s="282"/>
      <c r="BQ3" s="282"/>
      <c r="BR3" s="282"/>
      <c r="BS3" s="282"/>
      <c r="BT3" s="282"/>
      <c r="BU3" s="282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S3" s="35"/>
      <c r="DB3" s="40" t="s">
        <v>58</v>
      </c>
    </row>
    <row r="4" spans="1:106" ht="13.5" customHeight="1" x14ac:dyDescent="0.15">
      <c r="A4" s="34"/>
      <c r="B4" s="273" t="s">
        <v>46</v>
      </c>
      <c r="C4" s="273"/>
      <c r="D4" s="273"/>
      <c r="E4" s="273"/>
      <c r="F4" s="273"/>
      <c r="G4" s="273"/>
      <c r="H4" s="273"/>
      <c r="I4" s="27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AG4" s="34"/>
      <c r="AH4" s="273" t="s">
        <v>46</v>
      </c>
      <c r="AI4" s="273"/>
      <c r="AJ4" s="273"/>
      <c r="AK4" s="273"/>
      <c r="AL4" s="273"/>
      <c r="AM4" s="273"/>
      <c r="AN4" s="273"/>
      <c r="AO4" s="27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L4" s="35"/>
      <c r="BN4" s="273" t="s">
        <v>46</v>
      </c>
      <c r="BO4" s="273"/>
      <c r="BP4" s="273"/>
      <c r="BQ4" s="273"/>
      <c r="BR4" s="273"/>
      <c r="BS4" s="273"/>
      <c r="BT4" s="273"/>
      <c r="BU4" s="27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S4" s="35"/>
      <c r="DB4" s="40" t="s">
        <v>59</v>
      </c>
    </row>
    <row r="5" spans="1:106" ht="9.75" customHeight="1" x14ac:dyDescent="0.15">
      <c r="A5" s="34"/>
      <c r="B5" s="273"/>
      <c r="C5" s="273"/>
      <c r="D5" s="273"/>
      <c r="E5" s="273"/>
      <c r="F5" s="273"/>
      <c r="G5" s="273"/>
      <c r="H5" s="273"/>
      <c r="I5" s="273"/>
      <c r="AG5" s="34"/>
      <c r="AH5" s="273"/>
      <c r="AI5" s="273"/>
      <c r="AJ5" s="273"/>
      <c r="AK5" s="273"/>
      <c r="AL5" s="273"/>
      <c r="AM5" s="273"/>
      <c r="AN5" s="273"/>
      <c r="AO5" s="273"/>
      <c r="BL5" s="35"/>
      <c r="BN5" s="273"/>
      <c r="BO5" s="273"/>
      <c r="BP5" s="273"/>
      <c r="BQ5" s="273"/>
      <c r="BR5" s="273"/>
      <c r="BS5" s="273"/>
      <c r="BT5" s="273"/>
      <c r="BU5" s="273"/>
      <c r="CS5" s="35"/>
      <c r="DB5" s="40" t="s">
        <v>60</v>
      </c>
    </row>
    <row r="6" spans="1:106" ht="12.75" customHeight="1" thickBot="1" x14ac:dyDescent="0.2">
      <c r="A6" s="34"/>
      <c r="B6" s="274" t="s">
        <v>47</v>
      </c>
      <c r="C6" s="275"/>
      <c r="D6" s="275"/>
      <c r="E6" s="275"/>
      <c r="F6" s="275"/>
      <c r="G6" s="275"/>
      <c r="H6" s="275"/>
      <c r="I6" s="276"/>
      <c r="K6" s="280" t="s">
        <v>50</v>
      </c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44"/>
      <c r="AC6" s="44"/>
      <c r="AD6" s="44"/>
      <c r="AE6" s="44"/>
      <c r="AF6" s="44"/>
      <c r="AG6" s="34"/>
      <c r="AH6" s="274" t="s">
        <v>47</v>
      </c>
      <c r="AI6" s="275"/>
      <c r="AJ6" s="275"/>
      <c r="AK6" s="275"/>
      <c r="AL6" s="275"/>
      <c r="AM6" s="275"/>
      <c r="AN6" s="275"/>
      <c r="AO6" s="276"/>
      <c r="AQ6" s="280" t="s">
        <v>51</v>
      </c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44"/>
      <c r="BI6" s="44"/>
      <c r="BJ6" s="44"/>
      <c r="BK6" s="44"/>
      <c r="BL6" s="45"/>
      <c r="BN6" s="274" t="s">
        <v>47</v>
      </c>
      <c r="BO6" s="275"/>
      <c r="BP6" s="275"/>
      <c r="BQ6" s="275"/>
      <c r="BR6" s="275"/>
      <c r="BS6" s="275"/>
      <c r="BT6" s="275"/>
      <c r="BU6" s="276"/>
      <c r="BW6" s="283" t="s">
        <v>52</v>
      </c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3"/>
      <c r="CM6" s="283"/>
      <c r="CN6" s="44"/>
      <c r="CO6" s="44"/>
      <c r="CP6" s="44"/>
      <c r="CQ6" s="44"/>
      <c r="CR6" s="44"/>
      <c r="CS6" s="35"/>
      <c r="DB6" s="40" t="s">
        <v>61</v>
      </c>
    </row>
    <row r="7" spans="1:106" ht="18.75" customHeight="1" thickBot="1" x14ac:dyDescent="0.2">
      <c r="A7" s="34"/>
      <c r="B7" s="277" t="s">
        <v>48</v>
      </c>
      <c r="C7" s="278"/>
      <c r="D7" s="278"/>
      <c r="E7" s="278"/>
      <c r="F7" s="278"/>
      <c r="G7" s="278"/>
      <c r="H7" s="278"/>
      <c r="I7" s="279"/>
      <c r="J7" s="2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44"/>
      <c r="AC7" s="44"/>
      <c r="AD7" s="44"/>
      <c r="AE7" s="44"/>
      <c r="AF7" s="44"/>
      <c r="AG7" s="34"/>
      <c r="AH7" s="277" t="s">
        <v>48</v>
      </c>
      <c r="AI7" s="278"/>
      <c r="AJ7" s="278"/>
      <c r="AK7" s="278"/>
      <c r="AL7" s="278"/>
      <c r="AM7" s="278"/>
      <c r="AN7" s="278"/>
      <c r="AO7" s="279"/>
      <c r="AQ7" s="281"/>
      <c r="AR7" s="281"/>
      <c r="AS7" s="281"/>
      <c r="AT7" s="281"/>
      <c r="AU7" s="281"/>
      <c r="AV7" s="281"/>
      <c r="AW7" s="281"/>
      <c r="AX7" s="281"/>
      <c r="AY7" s="281"/>
      <c r="AZ7" s="281"/>
      <c r="BA7" s="281"/>
      <c r="BB7" s="281"/>
      <c r="BC7" s="281"/>
      <c r="BD7" s="281"/>
      <c r="BE7" s="281"/>
      <c r="BF7" s="281"/>
      <c r="BG7" s="281"/>
      <c r="BH7" s="44"/>
      <c r="BI7" s="44"/>
      <c r="BJ7" s="44"/>
      <c r="BK7" s="44"/>
      <c r="BL7" s="45"/>
      <c r="BN7" s="277" t="s">
        <v>48</v>
      </c>
      <c r="BO7" s="278"/>
      <c r="BP7" s="278"/>
      <c r="BQ7" s="278"/>
      <c r="BR7" s="278"/>
      <c r="BS7" s="278"/>
      <c r="BT7" s="278"/>
      <c r="BU7" s="279"/>
      <c r="BW7" s="284"/>
      <c r="BX7" s="284"/>
      <c r="BY7" s="284"/>
      <c r="BZ7" s="284"/>
      <c r="CA7" s="284"/>
      <c r="CB7" s="284"/>
      <c r="CC7" s="284"/>
      <c r="CD7" s="284"/>
      <c r="CE7" s="284"/>
      <c r="CF7" s="284"/>
      <c r="CG7" s="284"/>
      <c r="CH7" s="284"/>
      <c r="CI7" s="284"/>
      <c r="CJ7" s="284"/>
      <c r="CK7" s="284"/>
      <c r="CL7" s="284"/>
      <c r="CM7" s="284"/>
      <c r="CN7" s="44"/>
      <c r="CO7" s="44"/>
      <c r="CP7" s="44"/>
      <c r="CQ7" s="44"/>
      <c r="CR7" s="44"/>
      <c r="CS7" s="35"/>
      <c r="DB7" s="40" t="s">
        <v>62</v>
      </c>
    </row>
    <row r="8" spans="1:106" ht="12" customHeight="1" x14ac:dyDescent="0.15">
      <c r="A8" s="34"/>
      <c r="B8" s="181" t="s">
        <v>32</v>
      </c>
      <c r="C8" s="182"/>
      <c r="D8" s="182"/>
      <c r="E8" s="182"/>
      <c r="F8" s="182"/>
      <c r="G8" s="182"/>
      <c r="H8" s="182"/>
      <c r="I8" s="182"/>
      <c r="J8" s="182"/>
      <c r="K8" s="183"/>
      <c r="L8" s="183"/>
      <c r="M8" s="183"/>
      <c r="N8" s="184"/>
      <c r="O8" s="178" t="s">
        <v>35</v>
      </c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80"/>
      <c r="AF8" s="58"/>
      <c r="AG8" s="34"/>
      <c r="AH8" s="181" t="s">
        <v>33</v>
      </c>
      <c r="AI8" s="182"/>
      <c r="AJ8" s="182"/>
      <c r="AK8" s="182"/>
      <c r="AL8" s="182"/>
      <c r="AM8" s="182"/>
      <c r="AN8" s="182"/>
      <c r="AO8" s="236"/>
      <c r="AP8" s="236"/>
      <c r="AQ8" s="237"/>
      <c r="AR8" s="237"/>
      <c r="AS8" s="237"/>
      <c r="AT8" s="238"/>
      <c r="AU8" s="178" t="s">
        <v>36</v>
      </c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80"/>
      <c r="BL8" s="46"/>
      <c r="BN8" s="181" t="s">
        <v>34</v>
      </c>
      <c r="BO8" s="182"/>
      <c r="BP8" s="182"/>
      <c r="BQ8" s="182"/>
      <c r="BR8" s="182"/>
      <c r="BS8" s="182"/>
      <c r="BT8" s="182"/>
      <c r="BU8" s="236"/>
      <c r="BV8" s="236"/>
      <c r="BW8" s="237"/>
      <c r="BX8" s="237"/>
      <c r="BY8" s="237"/>
      <c r="BZ8" s="238"/>
      <c r="CA8" s="178" t="s">
        <v>36</v>
      </c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80"/>
      <c r="CR8" s="58"/>
      <c r="CS8" s="35"/>
      <c r="DB8" s="40" t="s">
        <v>63</v>
      </c>
    </row>
    <row r="9" spans="1:106" ht="19.5" customHeight="1" x14ac:dyDescent="0.15">
      <c r="A9" s="34"/>
      <c r="B9" s="209" t="s">
        <v>53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1"/>
      <c r="O9" s="285" t="s">
        <v>48</v>
      </c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7"/>
      <c r="AG9" s="34"/>
      <c r="AH9" s="209" t="s">
        <v>53</v>
      </c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1"/>
      <c r="AU9" s="285" t="s">
        <v>48</v>
      </c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7"/>
      <c r="BL9" s="35"/>
      <c r="BN9" s="209" t="s">
        <v>53</v>
      </c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1"/>
      <c r="CA9" s="285" t="s">
        <v>48</v>
      </c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7"/>
      <c r="CS9" s="35"/>
    </row>
    <row r="10" spans="1:106" x14ac:dyDescent="0.15">
      <c r="A10" s="34"/>
      <c r="B10" s="5" t="s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G10" s="34"/>
      <c r="AH10" s="5" t="s">
        <v>1</v>
      </c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8"/>
      <c r="BL10" s="35"/>
      <c r="BN10" s="5" t="s">
        <v>1</v>
      </c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8"/>
      <c r="CS10" s="35"/>
    </row>
    <row r="11" spans="1:106" x14ac:dyDescent="0.15">
      <c r="A11" s="34"/>
      <c r="B11" s="239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1"/>
      <c r="AG11" s="34"/>
      <c r="AH11" s="254" t="str">
        <f>IF(ISBLANK(B11),"",B11)</f>
        <v/>
      </c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6"/>
      <c r="BL11" s="35"/>
      <c r="BN11" s="254" t="str">
        <f>IF(ISBLANK(B11),"",B11)</f>
        <v/>
      </c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6"/>
      <c r="CS11" s="35"/>
    </row>
    <row r="12" spans="1:106" x14ac:dyDescent="0.15">
      <c r="A12" s="34"/>
      <c r="B12" s="239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  <c r="AA12" s="240"/>
      <c r="AB12" s="240"/>
      <c r="AC12" s="240"/>
      <c r="AD12" s="240"/>
      <c r="AE12" s="241"/>
      <c r="AG12" s="34"/>
      <c r="AH12" s="254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6"/>
      <c r="BL12" s="35"/>
      <c r="BN12" s="254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6"/>
      <c r="CS12" s="35"/>
    </row>
    <row r="13" spans="1:106" x14ac:dyDescent="0.15">
      <c r="A13" s="34"/>
      <c r="B13" s="239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1"/>
      <c r="AG13" s="34"/>
      <c r="AH13" s="254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6"/>
      <c r="BL13" s="35"/>
      <c r="BN13" s="254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6"/>
      <c r="CS13" s="35"/>
    </row>
    <row r="14" spans="1:106" x14ac:dyDescent="0.15">
      <c r="A14" s="34"/>
      <c r="B14" s="9" t="s">
        <v>2</v>
      </c>
      <c r="AE14" s="10"/>
      <c r="AG14" s="34"/>
      <c r="AH14" s="9" t="s">
        <v>2</v>
      </c>
      <c r="BK14" s="10"/>
      <c r="BL14" s="35"/>
      <c r="BN14" s="9" t="s">
        <v>2</v>
      </c>
      <c r="CQ14" s="10"/>
      <c r="CS14" s="35"/>
    </row>
    <row r="15" spans="1:106" x14ac:dyDescent="0.15">
      <c r="A15" s="34"/>
      <c r="B15" s="239"/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1"/>
      <c r="AG15" s="34"/>
      <c r="AH15" s="254" t="str">
        <f>IF(ISBLANK(B15),"",B15)</f>
        <v/>
      </c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6"/>
      <c r="BL15" s="35"/>
      <c r="BN15" s="254" t="str">
        <f>IF(ISBLANK(B15),"",B15)</f>
        <v/>
      </c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6"/>
      <c r="CS15" s="35"/>
    </row>
    <row r="16" spans="1:106" x14ac:dyDescent="0.15">
      <c r="A16" s="34"/>
      <c r="B16" s="239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1"/>
      <c r="AG16" s="34"/>
      <c r="AH16" s="254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6"/>
      <c r="BL16" s="35"/>
      <c r="BN16" s="254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6"/>
      <c r="CS16" s="35"/>
    </row>
    <row r="17" spans="1:97" x14ac:dyDescent="0.15">
      <c r="A17" s="34"/>
      <c r="B17" s="239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1"/>
      <c r="AG17" s="34"/>
      <c r="AH17" s="254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6"/>
      <c r="BL17" s="35"/>
      <c r="BN17" s="254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6"/>
      <c r="CS17" s="35"/>
    </row>
    <row r="18" spans="1:97" x14ac:dyDescent="0.15">
      <c r="A18" s="34"/>
      <c r="B18" s="251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3"/>
      <c r="AG18" s="34"/>
      <c r="AH18" s="257"/>
      <c r="AI18" s="258"/>
      <c r="AJ18" s="258"/>
      <c r="AK18" s="258"/>
      <c r="AL18" s="258"/>
      <c r="AM18" s="258"/>
      <c r="AN18" s="258"/>
      <c r="AO18" s="258"/>
      <c r="AP18" s="258"/>
      <c r="AQ18" s="258"/>
      <c r="AR18" s="258"/>
      <c r="AS18" s="258"/>
      <c r="AT18" s="258"/>
      <c r="AU18" s="258"/>
      <c r="AV18" s="258"/>
      <c r="AW18" s="258"/>
      <c r="AX18" s="258"/>
      <c r="AY18" s="258"/>
      <c r="AZ18" s="258"/>
      <c r="BA18" s="258"/>
      <c r="BB18" s="258"/>
      <c r="BC18" s="258"/>
      <c r="BD18" s="258"/>
      <c r="BE18" s="258"/>
      <c r="BF18" s="258"/>
      <c r="BG18" s="258"/>
      <c r="BH18" s="258"/>
      <c r="BI18" s="258"/>
      <c r="BJ18" s="258"/>
      <c r="BK18" s="259"/>
      <c r="BL18" s="35"/>
      <c r="BN18" s="257"/>
      <c r="BO18" s="258"/>
      <c r="BP18" s="258"/>
      <c r="BQ18" s="258"/>
      <c r="BR18" s="258"/>
      <c r="BS18" s="258"/>
      <c r="BT18" s="258"/>
      <c r="BU18" s="258"/>
      <c r="BV18" s="258"/>
      <c r="BW18" s="258"/>
      <c r="BX18" s="258"/>
      <c r="BY18" s="258"/>
      <c r="BZ18" s="258"/>
      <c r="CA18" s="258"/>
      <c r="CB18" s="258"/>
      <c r="CC18" s="258"/>
      <c r="CD18" s="258"/>
      <c r="CE18" s="258"/>
      <c r="CF18" s="258"/>
      <c r="CG18" s="258"/>
      <c r="CH18" s="258"/>
      <c r="CI18" s="258"/>
      <c r="CJ18" s="258"/>
      <c r="CK18" s="258"/>
      <c r="CL18" s="258"/>
      <c r="CM18" s="258"/>
      <c r="CN18" s="258"/>
      <c r="CO18" s="258"/>
      <c r="CP18" s="258"/>
      <c r="CQ18" s="259"/>
      <c r="CS18" s="35"/>
    </row>
    <row r="19" spans="1:97" ht="13.5" customHeight="1" x14ac:dyDescent="0.15">
      <c r="A19" s="34"/>
      <c r="B19" s="78" t="s">
        <v>3</v>
      </c>
      <c r="C19" s="79"/>
      <c r="D19" s="79"/>
      <c r="E19" s="79"/>
      <c r="F19" s="79"/>
      <c r="G19" s="80"/>
      <c r="H19" s="66" t="s">
        <v>44</v>
      </c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8"/>
      <c r="T19" s="66" t="s">
        <v>31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8"/>
      <c r="AF19" s="47"/>
      <c r="AG19" s="34"/>
      <c r="AH19" s="78" t="s">
        <v>3</v>
      </c>
      <c r="AI19" s="79"/>
      <c r="AJ19" s="79"/>
      <c r="AK19" s="79"/>
      <c r="AL19" s="79"/>
      <c r="AM19" s="80"/>
      <c r="AN19" s="66" t="s">
        <v>44</v>
      </c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8"/>
      <c r="AZ19" s="66" t="s">
        <v>31</v>
      </c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8"/>
      <c r="BL19" s="48"/>
      <c r="BN19" s="78" t="s">
        <v>3</v>
      </c>
      <c r="BO19" s="79"/>
      <c r="BP19" s="79"/>
      <c r="BQ19" s="79"/>
      <c r="BR19" s="79"/>
      <c r="BS19" s="80"/>
      <c r="BT19" s="66" t="s">
        <v>44</v>
      </c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8"/>
      <c r="CF19" s="66" t="s">
        <v>31</v>
      </c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8"/>
      <c r="CR19" s="47"/>
      <c r="CS19" s="35"/>
    </row>
    <row r="20" spans="1:97" ht="9.75" customHeight="1" x14ac:dyDescent="0.15">
      <c r="A20" s="34"/>
      <c r="B20" s="69"/>
      <c r="C20" s="70"/>
      <c r="D20" s="70"/>
      <c r="E20" s="70"/>
      <c r="F20" s="70"/>
      <c r="G20" s="71"/>
      <c r="H20" s="69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  <c r="T20" s="242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4"/>
      <c r="AG20" s="34"/>
      <c r="AH20" s="81" t="str">
        <f>IF(ISBLANK(B20),"",B20)</f>
        <v/>
      </c>
      <c r="AI20" s="82"/>
      <c r="AJ20" s="82"/>
      <c r="AK20" s="82"/>
      <c r="AL20" s="82"/>
      <c r="AM20" s="83"/>
      <c r="AN20" s="81" t="str">
        <f>IF(ISBLANK(H20),"",H20)</f>
        <v/>
      </c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3"/>
      <c r="AZ20" s="242" t="str">
        <f>IF(ISBLANK(T20),"",T20)</f>
        <v/>
      </c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4"/>
      <c r="BL20" s="35"/>
      <c r="BN20" s="81" t="str">
        <f>IF(ISBLANK(B20),"",B20)</f>
        <v/>
      </c>
      <c r="BO20" s="82"/>
      <c r="BP20" s="82"/>
      <c r="BQ20" s="82"/>
      <c r="BR20" s="82"/>
      <c r="BS20" s="83"/>
      <c r="BT20" s="81" t="str">
        <f>IF(ISBLANK(H20),"",H20)</f>
        <v/>
      </c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3"/>
      <c r="CF20" s="242" t="str">
        <f>IF(ISBLANK(T20),"",T20)</f>
        <v/>
      </c>
      <c r="CG20" s="243"/>
      <c r="CH20" s="243"/>
      <c r="CI20" s="243"/>
      <c r="CJ20" s="243"/>
      <c r="CK20" s="243"/>
      <c r="CL20" s="243"/>
      <c r="CM20" s="243"/>
      <c r="CN20" s="243"/>
      <c r="CO20" s="243"/>
      <c r="CP20" s="243"/>
      <c r="CQ20" s="244"/>
      <c r="CS20" s="35"/>
    </row>
    <row r="21" spans="1:97" ht="15" customHeight="1" x14ac:dyDescent="0.15">
      <c r="A21" s="34"/>
      <c r="B21" s="72"/>
      <c r="C21" s="73"/>
      <c r="D21" s="73"/>
      <c r="E21" s="73"/>
      <c r="F21" s="73"/>
      <c r="G21" s="74"/>
      <c r="H21" s="72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4"/>
      <c r="T21" s="245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7"/>
      <c r="AF21" s="59"/>
      <c r="AG21" s="34"/>
      <c r="AH21" s="84"/>
      <c r="AI21" s="85"/>
      <c r="AJ21" s="85"/>
      <c r="AK21" s="85"/>
      <c r="AL21" s="85"/>
      <c r="AM21" s="86"/>
      <c r="AN21" s="84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6"/>
      <c r="AZ21" s="245"/>
      <c r="BA21" s="246"/>
      <c r="BB21" s="246"/>
      <c r="BC21" s="246"/>
      <c r="BD21" s="246"/>
      <c r="BE21" s="246"/>
      <c r="BF21" s="246"/>
      <c r="BG21" s="246"/>
      <c r="BH21" s="246"/>
      <c r="BI21" s="246"/>
      <c r="BJ21" s="246"/>
      <c r="BK21" s="247"/>
      <c r="BL21" s="49"/>
      <c r="BN21" s="84"/>
      <c r="BO21" s="85"/>
      <c r="BP21" s="85"/>
      <c r="BQ21" s="85"/>
      <c r="BR21" s="85"/>
      <c r="BS21" s="86"/>
      <c r="BT21" s="84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6"/>
      <c r="CF21" s="245"/>
      <c r="CG21" s="246"/>
      <c r="CH21" s="246"/>
      <c r="CI21" s="246"/>
      <c r="CJ21" s="246"/>
      <c r="CK21" s="246"/>
      <c r="CL21" s="246"/>
      <c r="CM21" s="246"/>
      <c r="CN21" s="246"/>
      <c r="CO21" s="246"/>
      <c r="CP21" s="246"/>
      <c r="CQ21" s="247"/>
      <c r="CR21" s="59"/>
      <c r="CS21" s="35"/>
    </row>
    <row r="22" spans="1:97" ht="8.25" customHeight="1" x14ac:dyDescent="0.15">
      <c r="A22" s="34"/>
      <c r="B22" s="75"/>
      <c r="C22" s="76"/>
      <c r="D22" s="76"/>
      <c r="E22" s="76"/>
      <c r="F22" s="76"/>
      <c r="G22" s="77"/>
      <c r="H22" s="75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248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50"/>
      <c r="AG22" s="34"/>
      <c r="AH22" s="87"/>
      <c r="AI22" s="88"/>
      <c r="AJ22" s="88"/>
      <c r="AK22" s="88"/>
      <c r="AL22" s="88"/>
      <c r="AM22" s="89"/>
      <c r="AN22" s="87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9"/>
      <c r="AZ22" s="248"/>
      <c r="BA22" s="249"/>
      <c r="BB22" s="249"/>
      <c r="BC22" s="249"/>
      <c r="BD22" s="249"/>
      <c r="BE22" s="249"/>
      <c r="BF22" s="249"/>
      <c r="BG22" s="249"/>
      <c r="BH22" s="249"/>
      <c r="BI22" s="249"/>
      <c r="BJ22" s="249"/>
      <c r="BK22" s="250"/>
      <c r="BL22" s="35"/>
      <c r="BN22" s="87"/>
      <c r="BO22" s="88"/>
      <c r="BP22" s="88"/>
      <c r="BQ22" s="88"/>
      <c r="BR22" s="88"/>
      <c r="BS22" s="89"/>
      <c r="BT22" s="87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9"/>
      <c r="CF22" s="248"/>
      <c r="CG22" s="249"/>
      <c r="CH22" s="249"/>
      <c r="CI22" s="249"/>
      <c r="CJ22" s="249"/>
      <c r="CK22" s="249"/>
      <c r="CL22" s="249"/>
      <c r="CM22" s="249"/>
      <c r="CN22" s="249"/>
      <c r="CO22" s="249"/>
      <c r="CP22" s="249"/>
      <c r="CQ22" s="250"/>
      <c r="CS22" s="35"/>
    </row>
    <row r="23" spans="1:97" ht="12" customHeight="1" x14ac:dyDescent="0.15">
      <c r="A23" s="34"/>
      <c r="B23" s="223" t="s">
        <v>45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7"/>
      <c r="W23" s="176" t="s">
        <v>4</v>
      </c>
      <c r="X23" s="176"/>
      <c r="Y23" s="176"/>
      <c r="Z23" s="176"/>
      <c r="AA23" s="176"/>
      <c r="AB23" s="176"/>
      <c r="AC23" s="176"/>
      <c r="AD23" s="176"/>
      <c r="AE23" s="177"/>
      <c r="AG23" s="34"/>
      <c r="AH23" s="223" t="s">
        <v>45</v>
      </c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176"/>
      <c r="BA23" s="176"/>
      <c r="BB23" s="177"/>
      <c r="BC23" s="176" t="s">
        <v>4</v>
      </c>
      <c r="BD23" s="176"/>
      <c r="BE23" s="176"/>
      <c r="BF23" s="176"/>
      <c r="BG23" s="176"/>
      <c r="BH23" s="176"/>
      <c r="BI23" s="176"/>
      <c r="BJ23" s="176"/>
      <c r="BK23" s="177"/>
      <c r="BL23" s="35"/>
      <c r="BN23" s="223" t="s">
        <v>45</v>
      </c>
      <c r="BO23" s="176"/>
      <c r="BP23" s="176"/>
      <c r="BQ23" s="176"/>
      <c r="BR23" s="176"/>
      <c r="BS23" s="176"/>
      <c r="BT23" s="176"/>
      <c r="BU23" s="176"/>
      <c r="BV23" s="176"/>
      <c r="BW23" s="176"/>
      <c r="BX23" s="176"/>
      <c r="BY23" s="176"/>
      <c r="BZ23" s="176"/>
      <c r="CA23" s="176"/>
      <c r="CB23" s="176"/>
      <c r="CC23" s="176"/>
      <c r="CD23" s="176"/>
      <c r="CE23" s="176"/>
      <c r="CF23" s="176"/>
      <c r="CG23" s="176"/>
      <c r="CH23" s="177"/>
      <c r="CI23" s="176" t="s">
        <v>4</v>
      </c>
      <c r="CJ23" s="176"/>
      <c r="CK23" s="176"/>
      <c r="CL23" s="176"/>
      <c r="CM23" s="176"/>
      <c r="CN23" s="176"/>
      <c r="CO23" s="176"/>
      <c r="CP23" s="176"/>
      <c r="CQ23" s="177"/>
      <c r="CS23" s="35"/>
    </row>
    <row r="24" spans="1:97" ht="11.25" customHeight="1" x14ac:dyDescent="0.15">
      <c r="A24" s="34"/>
      <c r="B24" s="9"/>
      <c r="K24" s="50" t="s">
        <v>5</v>
      </c>
      <c r="P24" s="51"/>
      <c r="T24" s="52"/>
      <c r="U24" s="53" t="s">
        <v>6</v>
      </c>
      <c r="V24" s="12"/>
      <c r="W24" s="264"/>
      <c r="X24" s="265"/>
      <c r="Y24" s="265"/>
      <c r="Z24" s="265"/>
      <c r="AA24" s="265"/>
      <c r="AB24" s="265"/>
      <c r="AC24" s="265"/>
      <c r="AD24" s="265"/>
      <c r="AE24" s="266"/>
      <c r="AG24" s="34"/>
      <c r="AH24" s="9"/>
      <c r="AQ24" s="50" t="s">
        <v>5</v>
      </c>
      <c r="AV24" s="51"/>
      <c r="AZ24" s="52"/>
      <c r="BA24" s="53" t="s">
        <v>6</v>
      </c>
      <c r="BB24" s="12"/>
      <c r="BC24" s="98" t="str">
        <f>IF(ISBLANK(W24),"",W24)</f>
        <v/>
      </c>
      <c r="BD24" s="94"/>
      <c r="BE24" s="94"/>
      <c r="BF24" s="94"/>
      <c r="BG24" s="94"/>
      <c r="BH24" s="94"/>
      <c r="BI24" s="94"/>
      <c r="BJ24" s="94"/>
      <c r="BK24" s="95"/>
      <c r="BL24" s="35"/>
      <c r="BN24" s="9"/>
      <c r="BW24" s="50" t="s">
        <v>5</v>
      </c>
      <c r="CB24" s="51"/>
      <c r="CF24" s="52"/>
      <c r="CG24" s="53" t="s">
        <v>6</v>
      </c>
      <c r="CH24" s="12"/>
      <c r="CI24" s="98" t="str">
        <f>IF(ISBLANK(BC24),"",BC24)</f>
        <v/>
      </c>
      <c r="CJ24" s="94"/>
      <c r="CK24" s="94"/>
      <c r="CL24" s="94"/>
      <c r="CM24" s="94"/>
      <c r="CN24" s="94"/>
      <c r="CO24" s="94"/>
      <c r="CP24" s="94"/>
      <c r="CQ24" s="95"/>
      <c r="CS24" s="35"/>
    </row>
    <row r="25" spans="1:97" ht="12" customHeight="1" x14ac:dyDescent="0.15">
      <c r="A25" s="34"/>
      <c r="B25" s="173"/>
      <c r="C25" s="174"/>
      <c r="D25" s="174"/>
      <c r="E25" s="130" t="s">
        <v>7</v>
      </c>
      <c r="F25" s="175"/>
      <c r="G25" s="175"/>
      <c r="H25" s="130" t="s">
        <v>8</v>
      </c>
      <c r="I25" s="175"/>
      <c r="J25" s="175"/>
      <c r="K25" s="130" t="s">
        <v>9</v>
      </c>
      <c r="L25" s="260"/>
      <c r="M25" s="260"/>
      <c r="N25" s="260"/>
      <c r="O25" s="130" t="s">
        <v>7</v>
      </c>
      <c r="P25" s="175"/>
      <c r="Q25" s="175"/>
      <c r="R25" s="130" t="s">
        <v>8</v>
      </c>
      <c r="S25" s="261"/>
      <c r="T25" s="261"/>
      <c r="U25" s="130" t="s">
        <v>9</v>
      </c>
      <c r="V25" s="213"/>
      <c r="W25" s="267"/>
      <c r="X25" s="268"/>
      <c r="Y25" s="268"/>
      <c r="Z25" s="268"/>
      <c r="AA25" s="268"/>
      <c r="AB25" s="268"/>
      <c r="AC25" s="268"/>
      <c r="AD25" s="268"/>
      <c r="AE25" s="269"/>
      <c r="AF25" s="60"/>
      <c r="AG25" s="34"/>
      <c r="AH25" s="262" t="str">
        <f>IF(ISBLANK(B25),"",B25)</f>
        <v/>
      </c>
      <c r="AI25" s="263"/>
      <c r="AJ25" s="263"/>
      <c r="AK25" s="130" t="s">
        <v>7</v>
      </c>
      <c r="AL25" s="212" t="str">
        <f>IF(ISBLANK(F25),"",F25)</f>
        <v/>
      </c>
      <c r="AM25" s="212"/>
      <c r="AN25" s="130" t="s">
        <v>8</v>
      </c>
      <c r="AO25" s="212" t="str">
        <f>IF(ISBLANK(I25),"",I25)</f>
        <v/>
      </c>
      <c r="AP25" s="212"/>
      <c r="AQ25" s="130" t="s">
        <v>9</v>
      </c>
      <c r="AR25" s="235" t="str">
        <f>IF(ISBLANK(L25),"",L25)</f>
        <v/>
      </c>
      <c r="AS25" s="235"/>
      <c r="AT25" s="235"/>
      <c r="AU25" s="130" t="s">
        <v>7</v>
      </c>
      <c r="AV25" s="212" t="str">
        <f>IF(ISBLANK(P25),"",P25)</f>
        <v/>
      </c>
      <c r="AW25" s="212"/>
      <c r="AX25" s="130" t="s">
        <v>8</v>
      </c>
      <c r="AY25" s="212" t="str">
        <f>IF(ISBLANK(S25),"",S25)</f>
        <v/>
      </c>
      <c r="AZ25" s="212"/>
      <c r="BA25" s="130" t="s">
        <v>9</v>
      </c>
      <c r="BB25" s="13"/>
      <c r="BC25" s="122"/>
      <c r="BD25" s="123"/>
      <c r="BE25" s="123"/>
      <c r="BF25" s="123"/>
      <c r="BG25" s="123"/>
      <c r="BH25" s="123"/>
      <c r="BI25" s="123"/>
      <c r="BJ25" s="123"/>
      <c r="BK25" s="208"/>
      <c r="BL25" s="54"/>
      <c r="BN25" s="262" t="str">
        <f>IF(ISBLANK(B25),"",B25)</f>
        <v/>
      </c>
      <c r="BO25" s="263"/>
      <c r="BP25" s="263"/>
      <c r="BQ25" s="130" t="s">
        <v>7</v>
      </c>
      <c r="BR25" s="212" t="str">
        <f>IF(ISBLANK(F25),"",F25)</f>
        <v/>
      </c>
      <c r="BS25" s="212"/>
      <c r="BT25" s="130" t="s">
        <v>8</v>
      </c>
      <c r="BU25" s="212" t="str">
        <f>IF(ISBLANK(I25),"",I25)</f>
        <v/>
      </c>
      <c r="BV25" s="212"/>
      <c r="BW25" s="130" t="s">
        <v>9</v>
      </c>
      <c r="BX25" s="235" t="str">
        <f>IF(ISBLANK(L25),"",L25)</f>
        <v/>
      </c>
      <c r="BY25" s="235"/>
      <c r="BZ25" s="235"/>
      <c r="CA25" s="130" t="s">
        <v>7</v>
      </c>
      <c r="CB25" s="212" t="str">
        <f>IF(ISBLANK(P25),"",P25)</f>
        <v/>
      </c>
      <c r="CC25" s="212"/>
      <c r="CD25" s="130" t="s">
        <v>8</v>
      </c>
      <c r="CE25" s="212" t="str">
        <f>IF(ISBLANK(S25),"",S25)</f>
        <v/>
      </c>
      <c r="CF25" s="212"/>
      <c r="CG25" s="130" t="s">
        <v>9</v>
      </c>
      <c r="CH25" s="213"/>
      <c r="CI25" s="122"/>
      <c r="CJ25" s="123"/>
      <c r="CK25" s="123"/>
      <c r="CL25" s="123"/>
      <c r="CM25" s="123"/>
      <c r="CN25" s="123"/>
      <c r="CO25" s="123"/>
      <c r="CP25" s="123"/>
      <c r="CQ25" s="208"/>
      <c r="CR25" s="60"/>
      <c r="CS25" s="35"/>
    </row>
    <row r="26" spans="1:97" ht="10.5" customHeight="1" x14ac:dyDescent="0.15">
      <c r="A26" s="34"/>
      <c r="B26" s="173"/>
      <c r="C26" s="174"/>
      <c r="D26" s="174"/>
      <c r="E26" s="130"/>
      <c r="F26" s="175"/>
      <c r="G26" s="175"/>
      <c r="H26" s="130"/>
      <c r="I26" s="175"/>
      <c r="J26" s="175"/>
      <c r="K26" s="130"/>
      <c r="L26" s="260"/>
      <c r="M26" s="260"/>
      <c r="N26" s="260"/>
      <c r="O26" s="130"/>
      <c r="P26" s="175"/>
      <c r="Q26" s="175"/>
      <c r="R26" s="130"/>
      <c r="S26" s="261"/>
      <c r="T26" s="261"/>
      <c r="U26" s="130"/>
      <c r="V26" s="213"/>
      <c r="W26" s="267"/>
      <c r="X26" s="268"/>
      <c r="Y26" s="268"/>
      <c r="Z26" s="268"/>
      <c r="AA26" s="268"/>
      <c r="AB26" s="268"/>
      <c r="AC26" s="268"/>
      <c r="AD26" s="268"/>
      <c r="AE26" s="269"/>
      <c r="AF26" s="60"/>
      <c r="AG26" s="34"/>
      <c r="AH26" s="262"/>
      <c r="AI26" s="263"/>
      <c r="AJ26" s="263"/>
      <c r="AK26" s="130"/>
      <c r="AL26" s="212"/>
      <c r="AM26" s="212"/>
      <c r="AN26" s="130"/>
      <c r="AO26" s="212"/>
      <c r="AP26" s="212"/>
      <c r="AQ26" s="130"/>
      <c r="AR26" s="235"/>
      <c r="AS26" s="235"/>
      <c r="AT26" s="235"/>
      <c r="AU26" s="130"/>
      <c r="AV26" s="212"/>
      <c r="AW26" s="212"/>
      <c r="AX26" s="130"/>
      <c r="AY26" s="212"/>
      <c r="AZ26" s="212"/>
      <c r="BA26" s="130"/>
      <c r="BB26" s="13"/>
      <c r="BC26" s="122"/>
      <c r="BD26" s="123"/>
      <c r="BE26" s="123"/>
      <c r="BF26" s="123"/>
      <c r="BG26" s="123"/>
      <c r="BH26" s="123"/>
      <c r="BI26" s="123"/>
      <c r="BJ26" s="123"/>
      <c r="BK26" s="208"/>
      <c r="BL26" s="54"/>
      <c r="BN26" s="262"/>
      <c r="BO26" s="263"/>
      <c r="BP26" s="263"/>
      <c r="BQ26" s="130"/>
      <c r="BR26" s="212"/>
      <c r="BS26" s="212"/>
      <c r="BT26" s="130"/>
      <c r="BU26" s="212"/>
      <c r="BV26" s="212"/>
      <c r="BW26" s="130"/>
      <c r="BX26" s="235"/>
      <c r="BY26" s="235"/>
      <c r="BZ26" s="235"/>
      <c r="CA26" s="130"/>
      <c r="CB26" s="212"/>
      <c r="CC26" s="212"/>
      <c r="CD26" s="130"/>
      <c r="CE26" s="212"/>
      <c r="CF26" s="212"/>
      <c r="CG26" s="130"/>
      <c r="CH26" s="213"/>
      <c r="CI26" s="122"/>
      <c r="CJ26" s="123"/>
      <c r="CK26" s="123"/>
      <c r="CL26" s="123"/>
      <c r="CM26" s="123"/>
      <c r="CN26" s="123"/>
      <c r="CO26" s="123"/>
      <c r="CP26" s="123"/>
      <c r="CQ26" s="208"/>
      <c r="CR26" s="60"/>
      <c r="CS26" s="35"/>
    </row>
    <row r="27" spans="1:97" ht="9.75" customHeight="1" x14ac:dyDescent="0.15">
      <c r="A27" s="34"/>
      <c r="B27" s="14"/>
      <c r="C27" s="3"/>
      <c r="D27" s="11"/>
      <c r="E27" s="3"/>
      <c r="F27" s="3"/>
      <c r="G27" s="11"/>
      <c r="H27" s="3"/>
      <c r="I27" s="3"/>
      <c r="J27" s="15"/>
      <c r="K27" s="3"/>
      <c r="L27" s="3"/>
      <c r="M27" s="11"/>
      <c r="N27" s="3"/>
      <c r="O27" s="3"/>
      <c r="P27" s="11"/>
      <c r="Q27" s="16"/>
      <c r="R27" s="17"/>
      <c r="S27" s="16"/>
      <c r="T27" s="18" t="s">
        <v>30</v>
      </c>
      <c r="U27" s="18" t="s">
        <v>30</v>
      </c>
      <c r="V27" s="19" t="s">
        <v>30</v>
      </c>
      <c r="W27" s="270"/>
      <c r="X27" s="271"/>
      <c r="Y27" s="271"/>
      <c r="Z27" s="271"/>
      <c r="AA27" s="271"/>
      <c r="AB27" s="271"/>
      <c r="AC27" s="271"/>
      <c r="AD27" s="271"/>
      <c r="AE27" s="272"/>
      <c r="AF27" s="61"/>
      <c r="AG27" s="34"/>
      <c r="AH27" s="14"/>
      <c r="AI27" s="3"/>
      <c r="AJ27" s="11"/>
      <c r="AK27" s="3"/>
      <c r="AL27" s="3"/>
      <c r="AM27" s="11"/>
      <c r="AN27" s="3"/>
      <c r="AO27" s="3"/>
      <c r="AP27" s="15"/>
      <c r="AQ27" s="3"/>
      <c r="AR27" s="3"/>
      <c r="AS27" s="11"/>
      <c r="AT27" s="3"/>
      <c r="AU27" s="3"/>
      <c r="AV27" s="11"/>
      <c r="AW27" s="16"/>
      <c r="AX27" s="17"/>
      <c r="AY27" s="16"/>
      <c r="AZ27" s="18" t="s">
        <v>30</v>
      </c>
      <c r="BA27" s="18" t="s">
        <v>30</v>
      </c>
      <c r="BB27" s="19" t="s">
        <v>30</v>
      </c>
      <c r="BC27" s="103"/>
      <c r="BD27" s="96"/>
      <c r="BE27" s="96"/>
      <c r="BF27" s="96"/>
      <c r="BG27" s="96"/>
      <c r="BH27" s="96"/>
      <c r="BI27" s="96"/>
      <c r="BJ27" s="96"/>
      <c r="BK27" s="97"/>
      <c r="BL27" s="55"/>
      <c r="BN27" s="14"/>
      <c r="BO27" s="3"/>
      <c r="BP27" s="11"/>
      <c r="BQ27" s="3"/>
      <c r="BR27" s="3"/>
      <c r="BS27" s="11"/>
      <c r="BT27" s="3"/>
      <c r="BU27" s="3"/>
      <c r="BV27" s="15"/>
      <c r="BW27" s="3"/>
      <c r="BX27" s="3"/>
      <c r="BY27" s="11"/>
      <c r="BZ27" s="3"/>
      <c r="CA27" s="3"/>
      <c r="CB27" s="11"/>
      <c r="CC27" s="16"/>
      <c r="CD27" s="17"/>
      <c r="CE27" s="16"/>
      <c r="CF27" s="18" t="s">
        <v>30</v>
      </c>
      <c r="CG27" s="18" t="s">
        <v>30</v>
      </c>
      <c r="CH27" s="19" t="s">
        <v>30</v>
      </c>
      <c r="CI27" s="103"/>
      <c r="CJ27" s="96"/>
      <c r="CK27" s="96"/>
      <c r="CL27" s="96"/>
      <c r="CM27" s="96"/>
      <c r="CN27" s="96"/>
      <c r="CO27" s="96"/>
      <c r="CP27" s="96"/>
      <c r="CQ27" s="97"/>
      <c r="CR27" s="61"/>
      <c r="CS27" s="35"/>
    </row>
    <row r="28" spans="1:97" ht="11.25" customHeight="1" x14ac:dyDescent="0.15">
      <c r="A28" s="34"/>
      <c r="B28" s="112" t="s">
        <v>10</v>
      </c>
      <c r="C28" s="113"/>
      <c r="D28" s="113"/>
      <c r="E28" s="113"/>
      <c r="F28" s="113"/>
      <c r="G28" s="114"/>
      <c r="H28" s="118" t="s">
        <v>11</v>
      </c>
      <c r="I28" s="94"/>
      <c r="J28" s="124" t="s">
        <v>12</v>
      </c>
      <c r="K28" s="125"/>
      <c r="L28" s="126" t="s">
        <v>13</v>
      </c>
      <c r="M28" s="127"/>
      <c r="N28" s="125" t="s">
        <v>14</v>
      </c>
      <c r="O28" s="125"/>
      <c r="P28" s="126" t="s">
        <v>15</v>
      </c>
      <c r="Q28" s="125"/>
      <c r="R28" s="126" t="s">
        <v>12</v>
      </c>
      <c r="S28" s="127"/>
      <c r="T28" s="125" t="s">
        <v>13</v>
      </c>
      <c r="U28" s="125"/>
      <c r="V28" s="126" t="s">
        <v>16</v>
      </c>
      <c r="W28" s="125"/>
      <c r="X28" s="126" t="s">
        <v>15</v>
      </c>
      <c r="Y28" s="127"/>
      <c r="Z28" s="125" t="s">
        <v>12</v>
      </c>
      <c r="AA28" s="125"/>
      <c r="AB28" s="126" t="s">
        <v>13</v>
      </c>
      <c r="AC28" s="186"/>
      <c r="AD28" s="125" t="s">
        <v>17</v>
      </c>
      <c r="AE28" s="127"/>
      <c r="AF28" s="62"/>
      <c r="AG28" s="34"/>
      <c r="AH28" s="112" t="s">
        <v>10</v>
      </c>
      <c r="AI28" s="113"/>
      <c r="AJ28" s="113"/>
      <c r="AK28" s="113"/>
      <c r="AL28" s="113"/>
      <c r="AM28" s="114"/>
      <c r="AN28" s="118" t="s">
        <v>38</v>
      </c>
      <c r="AO28" s="119"/>
      <c r="AP28" s="124" t="s">
        <v>12</v>
      </c>
      <c r="AQ28" s="186"/>
      <c r="AR28" s="126" t="s">
        <v>13</v>
      </c>
      <c r="AS28" s="127"/>
      <c r="AT28" s="124" t="s">
        <v>14</v>
      </c>
      <c r="AU28" s="186"/>
      <c r="AV28" s="126" t="s">
        <v>15</v>
      </c>
      <c r="AW28" s="186"/>
      <c r="AX28" s="126" t="s">
        <v>12</v>
      </c>
      <c r="AY28" s="127"/>
      <c r="AZ28" s="124" t="s">
        <v>13</v>
      </c>
      <c r="BA28" s="186"/>
      <c r="BB28" s="126" t="s">
        <v>16</v>
      </c>
      <c r="BC28" s="186"/>
      <c r="BD28" s="126" t="s">
        <v>15</v>
      </c>
      <c r="BE28" s="127"/>
      <c r="BF28" s="124" t="s">
        <v>12</v>
      </c>
      <c r="BG28" s="186"/>
      <c r="BH28" s="126" t="s">
        <v>13</v>
      </c>
      <c r="BI28" s="186"/>
      <c r="BJ28" s="126" t="s">
        <v>17</v>
      </c>
      <c r="BK28" s="127"/>
      <c r="BL28" s="56"/>
      <c r="BN28" s="112" t="s">
        <v>10</v>
      </c>
      <c r="BO28" s="113"/>
      <c r="BP28" s="113"/>
      <c r="BQ28" s="113"/>
      <c r="BR28" s="113"/>
      <c r="BS28" s="114"/>
      <c r="BT28" s="118" t="s">
        <v>38</v>
      </c>
      <c r="BU28" s="119"/>
      <c r="BV28" s="124" t="s">
        <v>12</v>
      </c>
      <c r="BW28" s="186"/>
      <c r="BX28" s="126" t="s">
        <v>13</v>
      </c>
      <c r="BY28" s="127"/>
      <c r="BZ28" s="124" t="s">
        <v>14</v>
      </c>
      <c r="CA28" s="186"/>
      <c r="CB28" s="20" t="s">
        <v>15</v>
      </c>
      <c r="CC28" s="21"/>
      <c r="CD28" s="126" t="s">
        <v>12</v>
      </c>
      <c r="CE28" s="127"/>
      <c r="CF28" s="124" t="s">
        <v>13</v>
      </c>
      <c r="CG28" s="186"/>
      <c r="CH28" s="126" t="s">
        <v>16</v>
      </c>
      <c r="CI28" s="186"/>
      <c r="CJ28" s="126" t="s">
        <v>15</v>
      </c>
      <c r="CK28" s="127"/>
      <c r="CL28" s="124" t="s">
        <v>12</v>
      </c>
      <c r="CM28" s="186"/>
      <c r="CN28" s="126" t="s">
        <v>13</v>
      </c>
      <c r="CO28" s="186"/>
      <c r="CP28" s="126" t="s">
        <v>17</v>
      </c>
      <c r="CQ28" s="127"/>
      <c r="CR28" s="62"/>
      <c r="CS28" s="35"/>
    </row>
    <row r="29" spans="1:97" ht="18.75" customHeight="1" x14ac:dyDescent="0.15">
      <c r="A29" s="34"/>
      <c r="B29" s="115"/>
      <c r="C29" s="116"/>
      <c r="D29" s="116"/>
      <c r="E29" s="116"/>
      <c r="F29" s="116"/>
      <c r="G29" s="117"/>
      <c r="H29" s="122"/>
      <c r="I29" s="123"/>
      <c r="J29" s="22"/>
      <c r="K29" s="63"/>
      <c r="L29" s="128" t="s">
        <v>30</v>
      </c>
      <c r="M29" s="131"/>
      <c r="N29" s="129" t="s">
        <v>30</v>
      </c>
      <c r="O29" s="129"/>
      <c r="P29" s="128" t="s">
        <v>30</v>
      </c>
      <c r="Q29" s="129"/>
      <c r="R29" s="128" t="s">
        <v>30</v>
      </c>
      <c r="S29" s="131"/>
      <c r="T29" s="129" t="s">
        <v>30</v>
      </c>
      <c r="U29" s="129"/>
      <c r="V29" s="128"/>
      <c r="W29" s="129"/>
      <c r="X29" s="128"/>
      <c r="Y29" s="131"/>
      <c r="Z29" s="129"/>
      <c r="AA29" s="129"/>
      <c r="AB29" s="128"/>
      <c r="AC29" s="185"/>
      <c r="AD29" s="129"/>
      <c r="AE29" s="131"/>
      <c r="AG29" s="34"/>
      <c r="AH29" s="115"/>
      <c r="AI29" s="116"/>
      <c r="AJ29" s="116"/>
      <c r="AK29" s="116"/>
      <c r="AL29" s="116"/>
      <c r="AM29" s="117"/>
      <c r="AN29" s="120"/>
      <c r="AO29" s="121"/>
      <c r="AP29" s="103" t="str">
        <f>IF(ISBLANK(J29),"",J29)</f>
        <v/>
      </c>
      <c r="AQ29" s="96"/>
      <c r="AR29" s="92" t="str">
        <f>IF(ISBLANK(L29),"",L29)</f>
        <v/>
      </c>
      <c r="AS29" s="97"/>
      <c r="AT29" s="103" t="str">
        <f>IF(ISBLANK(N29),"",N29)</f>
        <v/>
      </c>
      <c r="AU29" s="96"/>
      <c r="AV29" s="92" t="str">
        <f>IF(ISBLANK(P29),"",P29)</f>
        <v/>
      </c>
      <c r="AW29" s="93"/>
      <c r="AX29" s="96" t="str">
        <f>IF(ISBLANK(R29),"",R29)</f>
        <v/>
      </c>
      <c r="AY29" s="97"/>
      <c r="AZ29" s="103" t="str">
        <f>IF(ISBLANK(T29),"",T29)</f>
        <v/>
      </c>
      <c r="BA29" s="96"/>
      <c r="BB29" s="92" t="str">
        <f>IF(ISBLANK(V29),"",V29)</f>
        <v/>
      </c>
      <c r="BC29" s="93"/>
      <c r="BD29" s="96" t="str">
        <f>IF(ISBLANK(X29),"",X29)</f>
        <v/>
      </c>
      <c r="BE29" s="97"/>
      <c r="BF29" s="103" t="str">
        <f>IF(ISBLANK(Z29),"",Z29)</f>
        <v/>
      </c>
      <c r="BG29" s="96"/>
      <c r="BH29" s="92" t="str">
        <f>IF(ISBLANK(AB29),"",AB29)</f>
        <v/>
      </c>
      <c r="BI29" s="93"/>
      <c r="BJ29" s="96" t="str">
        <f>IF(ISBLANK(AD29),"",AD29)</f>
        <v/>
      </c>
      <c r="BK29" s="97"/>
      <c r="BL29" s="35"/>
      <c r="BN29" s="115"/>
      <c r="BO29" s="116"/>
      <c r="BP29" s="116"/>
      <c r="BQ29" s="116"/>
      <c r="BR29" s="116"/>
      <c r="BS29" s="117"/>
      <c r="BT29" s="120"/>
      <c r="BU29" s="121"/>
      <c r="BV29" s="103" t="str">
        <f>IF(ISBLANK(AP29),"",AP29)</f>
        <v/>
      </c>
      <c r="BW29" s="96"/>
      <c r="BX29" s="92" t="str">
        <f>IF(ISBLANK(AR29),"",AR29)</f>
        <v/>
      </c>
      <c r="BY29" s="97"/>
      <c r="BZ29" s="103" t="str">
        <f>IF(ISBLANK(AT29),"",AT29)</f>
        <v/>
      </c>
      <c r="CA29" s="96"/>
      <c r="CB29" s="92" t="str">
        <f>IF(ISBLANK(AV29),"",AV29)</f>
        <v/>
      </c>
      <c r="CC29" s="93"/>
      <c r="CD29" s="96" t="str">
        <f>IF(ISBLANK(AX29),"",AX29)</f>
        <v/>
      </c>
      <c r="CE29" s="97"/>
      <c r="CF29" s="103" t="str">
        <f>IF(ISBLANK(AZ29),"",AZ29)</f>
        <v/>
      </c>
      <c r="CG29" s="96"/>
      <c r="CH29" s="92" t="str">
        <f>IF(ISBLANK(BB29),"",BB29)</f>
        <v/>
      </c>
      <c r="CI29" s="93"/>
      <c r="CJ29" s="96" t="str">
        <f>IF(ISBLANK(BD29),"",BD29)</f>
        <v/>
      </c>
      <c r="CK29" s="97"/>
      <c r="CL29" s="103" t="str">
        <f>IF(ISBLANK(BF29),"",BF29)</f>
        <v/>
      </c>
      <c r="CM29" s="96"/>
      <c r="CN29" s="92" t="str">
        <f>IF(ISBLANK(BH29),"",BH29)</f>
        <v/>
      </c>
      <c r="CO29" s="93"/>
      <c r="CP29" s="96" t="str">
        <f>IF(ISBLANK(BJ29),"",BJ29)</f>
        <v/>
      </c>
      <c r="CQ29" s="97"/>
      <c r="CS29" s="35"/>
    </row>
    <row r="30" spans="1:97" ht="13.5" customHeight="1" x14ac:dyDescent="0.15">
      <c r="A30" s="34"/>
      <c r="B30" s="112" t="s">
        <v>18</v>
      </c>
      <c r="C30" s="113"/>
      <c r="D30" s="113"/>
      <c r="E30" s="113"/>
      <c r="F30" s="113"/>
      <c r="G30" s="114"/>
      <c r="H30" s="118" t="s">
        <v>19</v>
      </c>
      <c r="I30" s="94"/>
      <c r="J30" s="110"/>
      <c r="K30" s="105"/>
      <c r="L30" s="104"/>
      <c r="M30" s="108"/>
      <c r="N30" s="110" t="s">
        <v>30</v>
      </c>
      <c r="O30" s="105"/>
      <c r="P30" s="104"/>
      <c r="Q30" s="105"/>
      <c r="R30" s="104" t="s">
        <v>30</v>
      </c>
      <c r="S30" s="108"/>
      <c r="T30" s="110" t="s">
        <v>30</v>
      </c>
      <c r="U30" s="105"/>
      <c r="V30" s="104"/>
      <c r="W30" s="105"/>
      <c r="X30" s="104"/>
      <c r="Y30" s="108"/>
      <c r="Z30" s="110"/>
      <c r="AA30" s="105"/>
      <c r="AB30" s="104"/>
      <c r="AC30" s="105"/>
      <c r="AD30" s="104"/>
      <c r="AE30" s="108"/>
      <c r="AF30" s="62"/>
      <c r="AG30" s="34"/>
      <c r="AH30" s="112" t="s">
        <v>18</v>
      </c>
      <c r="AI30" s="113"/>
      <c r="AJ30" s="113"/>
      <c r="AK30" s="113"/>
      <c r="AL30" s="113"/>
      <c r="AM30" s="114"/>
      <c r="AN30" s="118" t="s">
        <v>39</v>
      </c>
      <c r="AO30" s="119"/>
      <c r="AP30" s="98" t="str">
        <f>IF(ISBLANK(J30),"",J30)</f>
        <v/>
      </c>
      <c r="AQ30" s="94"/>
      <c r="AR30" s="90" t="str">
        <f>IF(ISBLANK(L30),"",L30)</f>
        <v/>
      </c>
      <c r="AS30" s="95"/>
      <c r="AT30" s="98" t="str">
        <f>IF(ISBLANK(N30),"",N30)</f>
        <v/>
      </c>
      <c r="AU30" s="94"/>
      <c r="AV30" s="90" t="str">
        <f>IF(ISBLANK(P30),"",P30)</f>
        <v/>
      </c>
      <c r="AW30" s="91"/>
      <c r="AX30" s="94" t="str">
        <f>IF(ISBLANK(R30),"",R30)</f>
        <v/>
      </c>
      <c r="AY30" s="95"/>
      <c r="AZ30" s="98" t="str">
        <f>IF(ISBLANK(T30),"",T30)</f>
        <v/>
      </c>
      <c r="BA30" s="94"/>
      <c r="BB30" s="90" t="str">
        <f>IF(ISBLANK(V30),"",V30)</f>
        <v/>
      </c>
      <c r="BC30" s="91"/>
      <c r="BD30" s="94" t="str">
        <f>IF(ISBLANK(X30),"",X30)</f>
        <v/>
      </c>
      <c r="BE30" s="95"/>
      <c r="BF30" s="98" t="str">
        <f>IF(ISBLANK(Z30),"",Z30)</f>
        <v/>
      </c>
      <c r="BG30" s="94"/>
      <c r="BH30" s="90" t="str">
        <f>IF(ISBLANK(AB30),"",AB30)</f>
        <v/>
      </c>
      <c r="BI30" s="91"/>
      <c r="BJ30" s="94" t="str">
        <f>IF(ISBLANK(AD30),"",AD30)</f>
        <v/>
      </c>
      <c r="BK30" s="95"/>
      <c r="BL30" s="56"/>
      <c r="BN30" s="112" t="s">
        <v>18</v>
      </c>
      <c r="BO30" s="113"/>
      <c r="BP30" s="113"/>
      <c r="BQ30" s="113"/>
      <c r="BR30" s="113"/>
      <c r="BS30" s="114"/>
      <c r="BT30" s="118" t="s">
        <v>39</v>
      </c>
      <c r="BU30" s="119"/>
      <c r="BV30" s="98" t="str">
        <f>IF(ISBLANK(AP30),"",AP30)</f>
        <v/>
      </c>
      <c r="BW30" s="94"/>
      <c r="BX30" s="90" t="str">
        <f>IF(ISBLANK(AR30),"",AR30)</f>
        <v/>
      </c>
      <c r="BY30" s="95"/>
      <c r="BZ30" s="98" t="str">
        <f>IF(ISBLANK(AT30),"",AT30)</f>
        <v/>
      </c>
      <c r="CA30" s="94"/>
      <c r="CB30" s="90" t="str">
        <f>IF(ISBLANK(AV30),"",AV30)</f>
        <v/>
      </c>
      <c r="CC30" s="91"/>
      <c r="CD30" s="94" t="str">
        <f>IF(ISBLANK(AX30),"",AX30)</f>
        <v/>
      </c>
      <c r="CE30" s="95"/>
      <c r="CF30" s="98" t="str">
        <f>IF(ISBLANK(AZ30),"",AZ30)</f>
        <v/>
      </c>
      <c r="CG30" s="94"/>
      <c r="CH30" s="90" t="str">
        <f>IF(ISBLANK(BB30),"",BB30)</f>
        <v/>
      </c>
      <c r="CI30" s="91"/>
      <c r="CJ30" s="94" t="str">
        <f>IF(ISBLANK(BD30),"",BD30)</f>
        <v/>
      </c>
      <c r="CK30" s="95"/>
      <c r="CL30" s="98" t="str">
        <f>IF(ISBLANK(BF30),"",BF30)</f>
        <v/>
      </c>
      <c r="CM30" s="94"/>
      <c r="CN30" s="90" t="str">
        <f>IF(ISBLANK(BH30),"",BH30)</f>
        <v/>
      </c>
      <c r="CO30" s="91"/>
      <c r="CP30" s="94" t="str">
        <f>IF(ISBLANK(BJ30),"",BJ30)</f>
        <v/>
      </c>
      <c r="CQ30" s="95"/>
      <c r="CR30" s="62"/>
      <c r="CS30" s="35"/>
    </row>
    <row r="31" spans="1:97" ht="13.5" customHeight="1" x14ac:dyDescent="0.15">
      <c r="A31" s="34"/>
      <c r="B31" s="115"/>
      <c r="C31" s="116"/>
      <c r="D31" s="116"/>
      <c r="E31" s="116"/>
      <c r="F31" s="116"/>
      <c r="G31" s="117"/>
      <c r="H31" s="122"/>
      <c r="I31" s="123"/>
      <c r="J31" s="111"/>
      <c r="K31" s="107"/>
      <c r="L31" s="106"/>
      <c r="M31" s="109"/>
      <c r="N31" s="111"/>
      <c r="O31" s="107"/>
      <c r="P31" s="106"/>
      <c r="Q31" s="107"/>
      <c r="R31" s="106"/>
      <c r="S31" s="109"/>
      <c r="T31" s="111"/>
      <c r="U31" s="107"/>
      <c r="V31" s="106"/>
      <c r="W31" s="107"/>
      <c r="X31" s="106"/>
      <c r="Y31" s="109"/>
      <c r="Z31" s="111"/>
      <c r="AA31" s="107"/>
      <c r="AB31" s="106"/>
      <c r="AC31" s="107"/>
      <c r="AD31" s="106"/>
      <c r="AE31" s="109"/>
      <c r="AG31" s="34"/>
      <c r="AH31" s="115"/>
      <c r="AI31" s="116"/>
      <c r="AJ31" s="116"/>
      <c r="AK31" s="116"/>
      <c r="AL31" s="116"/>
      <c r="AM31" s="117"/>
      <c r="AN31" s="120"/>
      <c r="AO31" s="121"/>
      <c r="AP31" s="103"/>
      <c r="AQ31" s="96"/>
      <c r="AR31" s="92"/>
      <c r="AS31" s="97"/>
      <c r="AT31" s="103"/>
      <c r="AU31" s="96"/>
      <c r="AV31" s="92"/>
      <c r="AW31" s="93"/>
      <c r="AX31" s="96"/>
      <c r="AY31" s="97"/>
      <c r="AZ31" s="103"/>
      <c r="BA31" s="96"/>
      <c r="BB31" s="92"/>
      <c r="BC31" s="93"/>
      <c r="BD31" s="96"/>
      <c r="BE31" s="97"/>
      <c r="BF31" s="103"/>
      <c r="BG31" s="96"/>
      <c r="BH31" s="92"/>
      <c r="BI31" s="93"/>
      <c r="BJ31" s="96"/>
      <c r="BK31" s="97"/>
      <c r="BL31" s="35"/>
      <c r="BN31" s="115"/>
      <c r="BO31" s="116"/>
      <c r="BP31" s="116"/>
      <c r="BQ31" s="116"/>
      <c r="BR31" s="116"/>
      <c r="BS31" s="117"/>
      <c r="BT31" s="120"/>
      <c r="BU31" s="121"/>
      <c r="BV31" s="103"/>
      <c r="BW31" s="96"/>
      <c r="BX31" s="92"/>
      <c r="BY31" s="97"/>
      <c r="BZ31" s="103"/>
      <c r="CA31" s="96"/>
      <c r="CB31" s="92"/>
      <c r="CC31" s="93"/>
      <c r="CD31" s="96"/>
      <c r="CE31" s="97"/>
      <c r="CF31" s="103"/>
      <c r="CG31" s="96"/>
      <c r="CH31" s="92"/>
      <c r="CI31" s="93"/>
      <c r="CJ31" s="96"/>
      <c r="CK31" s="97"/>
      <c r="CL31" s="103"/>
      <c r="CM31" s="96"/>
      <c r="CN31" s="92"/>
      <c r="CO31" s="93"/>
      <c r="CP31" s="96"/>
      <c r="CQ31" s="97"/>
      <c r="CS31" s="35"/>
    </row>
    <row r="32" spans="1:97" ht="13.5" customHeight="1" x14ac:dyDescent="0.15">
      <c r="A32" s="34"/>
      <c r="B32" s="112" t="s">
        <v>20</v>
      </c>
      <c r="C32" s="113"/>
      <c r="D32" s="113"/>
      <c r="E32" s="113"/>
      <c r="F32" s="113"/>
      <c r="G32" s="114"/>
      <c r="H32" s="118" t="s">
        <v>21</v>
      </c>
      <c r="I32" s="94"/>
      <c r="J32" s="110"/>
      <c r="K32" s="105"/>
      <c r="L32" s="104" t="s">
        <v>30</v>
      </c>
      <c r="M32" s="108"/>
      <c r="N32" s="110" t="s">
        <v>30</v>
      </c>
      <c r="O32" s="105"/>
      <c r="P32" s="104"/>
      <c r="Q32" s="105"/>
      <c r="R32" s="104" t="s">
        <v>30</v>
      </c>
      <c r="S32" s="108"/>
      <c r="T32" s="110"/>
      <c r="U32" s="105"/>
      <c r="V32" s="104"/>
      <c r="W32" s="105"/>
      <c r="X32" s="104"/>
      <c r="Y32" s="108"/>
      <c r="Z32" s="110"/>
      <c r="AA32" s="105"/>
      <c r="AB32" s="104"/>
      <c r="AC32" s="105"/>
      <c r="AD32" s="104"/>
      <c r="AE32" s="108"/>
      <c r="AF32" s="62"/>
      <c r="AG32" s="34"/>
      <c r="AH32" s="112" t="s">
        <v>20</v>
      </c>
      <c r="AI32" s="113"/>
      <c r="AJ32" s="113"/>
      <c r="AK32" s="113"/>
      <c r="AL32" s="113"/>
      <c r="AM32" s="114"/>
      <c r="AN32" s="118" t="s">
        <v>40</v>
      </c>
      <c r="AO32" s="119"/>
      <c r="AP32" s="98" t="str">
        <f>IF(ISBLANK(J32),"",J32)</f>
        <v/>
      </c>
      <c r="AQ32" s="94"/>
      <c r="AR32" s="90" t="str">
        <f>IF(ISBLANK(L32),"",L32)</f>
        <v/>
      </c>
      <c r="AS32" s="95"/>
      <c r="AT32" s="98" t="str">
        <f>IF(ISBLANK(N32),"",N32)</f>
        <v/>
      </c>
      <c r="AU32" s="94"/>
      <c r="AV32" s="90" t="str">
        <f>IF(ISBLANK(P32),"",P32)</f>
        <v/>
      </c>
      <c r="AW32" s="91"/>
      <c r="AX32" s="94" t="str">
        <f>IF(ISBLANK(R32),"",R32)</f>
        <v/>
      </c>
      <c r="AY32" s="95"/>
      <c r="AZ32" s="98" t="str">
        <f>IF(ISBLANK(T32),"",T32)</f>
        <v/>
      </c>
      <c r="BA32" s="94"/>
      <c r="BB32" s="90" t="str">
        <f>IF(ISBLANK(V32),"",V32)</f>
        <v/>
      </c>
      <c r="BC32" s="91"/>
      <c r="BD32" s="94" t="str">
        <f>IF(ISBLANK(X32),"",X32)</f>
        <v/>
      </c>
      <c r="BE32" s="95"/>
      <c r="BF32" s="98" t="str">
        <f>IF(ISBLANK(Z32),"",Z32)</f>
        <v/>
      </c>
      <c r="BG32" s="94"/>
      <c r="BH32" s="90" t="str">
        <f>IF(ISBLANK(AB32),"",AB32)</f>
        <v/>
      </c>
      <c r="BI32" s="91"/>
      <c r="BJ32" s="94" t="str">
        <f>IF(ISBLANK(AD32),"",AD32)</f>
        <v/>
      </c>
      <c r="BK32" s="95"/>
      <c r="BL32" s="56"/>
      <c r="BN32" s="112" t="s">
        <v>20</v>
      </c>
      <c r="BO32" s="113"/>
      <c r="BP32" s="113"/>
      <c r="BQ32" s="113"/>
      <c r="BR32" s="113"/>
      <c r="BS32" s="114"/>
      <c r="BT32" s="118" t="s">
        <v>40</v>
      </c>
      <c r="BU32" s="119"/>
      <c r="BV32" s="98" t="str">
        <f>IF(ISBLANK(AP32),"",AP32)</f>
        <v/>
      </c>
      <c r="BW32" s="94"/>
      <c r="BX32" s="90" t="str">
        <f>IF(ISBLANK(AR32),"",AR32)</f>
        <v/>
      </c>
      <c r="BY32" s="95"/>
      <c r="BZ32" s="98" t="str">
        <f>IF(ISBLANK(AT32),"",AT32)</f>
        <v/>
      </c>
      <c r="CA32" s="94"/>
      <c r="CB32" s="90" t="str">
        <f>IF(ISBLANK(AV32),"",AV32)</f>
        <v/>
      </c>
      <c r="CC32" s="91"/>
      <c r="CD32" s="94" t="str">
        <f>IF(ISBLANK(AX32),"",AX32)</f>
        <v/>
      </c>
      <c r="CE32" s="95"/>
      <c r="CF32" s="98" t="str">
        <f>IF(ISBLANK(AZ32),"",AZ32)</f>
        <v/>
      </c>
      <c r="CG32" s="94"/>
      <c r="CH32" s="90" t="str">
        <f>IF(ISBLANK(BB32),"",BB32)</f>
        <v/>
      </c>
      <c r="CI32" s="91"/>
      <c r="CJ32" s="94" t="str">
        <f>IF(ISBLANK(BD32),"",BD32)</f>
        <v/>
      </c>
      <c r="CK32" s="95"/>
      <c r="CL32" s="98" t="str">
        <f>IF(ISBLANK(BF32),"",BF32)</f>
        <v/>
      </c>
      <c r="CM32" s="94"/>
      <c r="CN32" s="90" t="str">
        <f>IF(ISBLANK(BH32),"",BH32)</f>
        <v/>
      </c>
      <c r="CO32" s="91"/>
      <c r="CP32" s="94" t="str">
        <f>IF(ISBLANK(BJ32),"",BJ32)</f>
        <v/>
      </c>
      <c r="CQ32" s="95"/>
      <c r="CR32" s="62"/>
      <c r="CS32" s="35"/>
    </row>
    <row r="33" spans="1:97" ht="13.5" customHeight="1" x14ac:dyDescent="0.15">
      <c r="A33" s="34"/>
      <c r="B33" s="115"/>
      <c r="C33" s="116"/>
      <c r="D33" s="116"/>
      <c r="E33" s="116"/>
      <c r="F33" s="116"/>
      <c r="G33" s="117"/>
      <c r="H33" s="122"/>
      <c r="I33" s="123"/>
      <c r="J33" s="111"/>
      <c r="K33" s="107"/>
      <c r="L33" s="106"/>
      <c r="M33" s="109"/>
      <c r="N33" s="111"/>
      <c r="O33" s="107"/>
      <c r="P33" s="106"/>
      <c r="Q33" s="107"/>
      <c r="R33" s="106"/>
      <c r="S33" s="109"/>
      <c r="T33" s="111"/>
      <c r="U33" s="107"/>
      <c r="V33" s="106"/>
      <c r="W33" s="107"/>
      <c r="X33" s="106"/>
      <c r="Y33" s="109"/>
      <c r="Z33" s="111"/>
      <c r="AA33" s="107"/>
      <c r="AB33" s="106"/>
      <c r="AC33" s="107"/>
      <c r="AD33" s="106"/>
      <c r="AE33" s="109"/>
      <c r="AG33" s="34"/>
      <c r="AH33" s="115"/>
      <c r="AI33" s="116"/>
      <c r="AJ33" s="116"/>
      <c r="AK33" s="116"/>
      <c r="AL33" s="116"/>
      <c r="AM33" s="117"/>
      <c r="AN33" s="120"/>
      <c r="AO33" s="121"/>
      <c r="AP33" s="103"/>
      <c r="AQ33" s="96"/>
      <c r="AR33" s="92"/>
      <c r="AS33" s="97"/>
      <c r="AT33" s="103"/>
      <c r="AU33" s="96"/>
      <c r="AV33" s="92"/>
      <c r="AW33" s="93"/>
      <c r="AX33" s="96"/>
      <c r="AY33" s="97"/>
      <c r="AZ33" s="103"/>
      <c r="BA33" s="96"/>
      <c r="BB33" s="92"/>
      <c r="BC33" s="93"/>
      <c r="BD33" s="96"/>
      <c r="BE33" s="97"/>
      <c r="BF33" s="103"/>
      <c r="BG33" s="96"/>
      <c r="BH33" s="92"/>
      <c r="BI33" s="93"/>
      <c r="BJ33" s="96"/>
      <c r="BK33" s="97"/>
      <c r="BL33" s="35"/>
      <c r="BN33" s="115"/>
      <c r="BO33" s="116"/>
      <c r="BP33" s="116"/>
      <c r="BQ33" s="116"/>
      <c r="BR33" s="116"/>
      <c r="BS33" s="117"/>
      <c r="BT33" s="120"/>
      <c r="BU33" s="121"/>
      <c r="BV33" s="103"/>
      <c r="BW33" s="96"/>
      <c r="BX33" s="92"/>
      <c r="BY33" s="97"/>
      <c r="BZ33" s="103"/>
      <c r="CA33" s="96"/>
      <c r="CB33" s="92"/>
      <c r="CC33" s="93"/>
      <c r="CD33" s="96"/>
      <c r="CE33" s="97"/>
      <c r="CF33" s="103"/>
      <c r="CG33" s="96"/>
      <c r="CH33" s="92"/>
      <c r="CI33" s="93"/>
      <c r="CJ33" s="96"/>
      <c r="CK33" s="97"/>
      <c r="CL33" s="103"/>
      <c r="CM33" s="96"/>
      <c r="CN33" s="92"/>
      <c r="CO33" s="93"/>
      <c r="CP33" s="96"/>
      <c r="CQ33" s="97"/>
      <c r="CS33" s="35"/>
    </row>
    <row r="34" spans="1:97" ht="13.5" customHeight="1" x14ac:dyDescent="0.15">
      <c r="A34" s="34"/>
      <c r="B34" s="112" t="s">
        <v>43</v>
      </c>
      <c r="C34" s="113"/>
      <c r="D34" s="113"/>
      <c r="E34" s="113"/>
      <c r="F34" s="113"/>
      <c r="G34" s="114"/>
      <c r="H34" s="118" t="s">
        <v>22</v>
      </c>
      <c r="I34" s="94"/>
      <c r="J34" s="98"/>
      <c r="K34" s="91"/>
      <c r="L34" s="90" t="s">
        <v>30</v>
      </c>
      <c r="M34" s="95"/>
      <c r="N34" s="98" t="s">
        <v>30</v>
      </c>
      <c r="O34" s="91"/>
      <c r="P34" s="90" t="s">
        <v>30</v>
      </c>
      <c r="Q34" s="91"/>
      <c r="R34" s="90" t="s">
        <v>30</v>
      </c>
      <c r="S34" s="95"/>
      <c r="T34" s="98" t="s">
        <v>30</v>
      </c>
      <c r="U34" s="91"/>
      <c r="V34" s="90"/>
      <c r="W34" s="91"/>
      <c r="X34" s="90"/>
      <c r="Y34" s="95"/>
      <c r="Z34" s="110"/>
      <c r="AA34" s="105"/>
      <c r="AB34" s="104"/>
      <c r="AC34" s="105"/>
      <c r="AD34" s="104"/>
      <c r="AE34" s="108"/>
      <c r="AF34" s="62"/>
      <c r="AG34" s="34"/>
      <c r="AH34" s="112" t="s">
        <v>43</v>
      </c>
      <c r="AI34" s="113"/>
      <c r="AJ34" s="113"/>
      <c r="AK34" s="113"/>
      <c r="AL34" s="113"/>
      <c r="AM34" s="114"/>
      <c r="AN34" s="118" t="s">
        <v>41</v>
      </c>
      <c r="AO34" s="119"/>
      <c r="AP34" s="98" t="s">
        <v>30</v>
      </c>
      <c r="AQ34" s="94"/>
      <c r="AR34" s="90" t="s">
        <v>30</v>
      </c>
      <c r="AS34" s="95"/>
      <c r="AT34" s="98" t="s">
        <v>30</v>
      </c>
      <c r="AU34" s="91"/>
      <c r="AV34" s="90" t="s">
        <v>30</v>
      </c>
      <c r="AW34" s="91"/>
      <c r="AX34" s="90" t="s">
        <v>30</v>
      </c>
      <c r="AY34" s="95"/>
      <c r="AZ34" s="98" t="s">
        <v>30</v>
      </c>
      <c r="BA34" s="91"/>
      <c r="BB34" s="90" t="s">
        <v>30</v>
      </c>
      <c r="BC34" s="91"/>
      <c r="BD34" s="90" t="s">
        <v>30</v>
      </c>
      <c r="BE34" s="95"/>
      <c r="BF34" s="205" t="str">
        <f>IF(ISBLANK(Z34),"",Z34)</f>
        <v/>
      </c>
      <c r="BG34" s="201"/>
      <c r="BH34" s="201" t="str">
        <f>IF(ISBLANK(AB34),"",AB34)</f>
        <v/>
      </c>
      <c r="BI34" s="201"/>
      <c r="BJ34" s="201" t="str">
        <f>IF(ISBLANK(AD34),"",AD34)</f>
        <v/>
      </c>
      <c r="BK34" s="203"/>
      <c r="BL34" s="56"/>
      <c r="BN34" s="112" t="s">
        <v>43</v>
      </c>
      <c r="BO34" s="113"/>
      <c r="BP34" s="113"/>
      <c r="BQ34" s="113"/>
      <c r="BR34" s="113"/>
      <c r="BS34" s="114"/>
      <c r="BT34" s="118" t="s">
        <v>41</v>
      </c>
      <c r="BU34" s="119"/>
      <c r="BV34" s="98" t="s">
        <v>30</v>
      </c>
      <c r="BW34" s="94"/>
      <c r="BX34" s="90" t="s">
        <v>30</v>
      </c>
      <c r="BY34" s="95"/>
      <c r="BZ34" s="98" t="s">
        <v>30</v>
      </c>
      <c r="CA34" s="91"/>
      <c r="CB34" s="90" t="s">
        <v>30</v>
      </c>
      <c r="CC34" s="91"/>
      <c r="CD34" s="90" t="s">
        <v>30</v>
      </c>
      <c r="CE34" s="95"/>
      <c r="CF34" s="98" t="s">
        <v>30</v>
      </c>
      <c r="CG34" s="91"/>
      <c r="CH34" s="90" t="s">
        <v>30</v>
      </c>
      <c r="CI34" s="91"/>
      <c r="CJ34" s="90" t="s">
        <v>30</v>
      </c>
      <c r="CK34" s="95"/>
      <c r="CL34" s="205" t="str">
        <f>IF(ISBLANK(BF34),"",BF34)</f>
        <v/>
      </c>
      <c r="CM34" s="201"/>
      <c r="CN34" s="201" t="str">
        <f>IF(ISBLANK(BH34),"",BH34)</f>
        <v/>
      </c>
      <c r="CO34" s="201"/>
      <c r="CP34" s="201" t="str">
        <f>IF(ISBLANK(BJ34),"",BJ34)</f>
        <v/>
      </c>
      <c r="CQ34" s="203"/>
      <c r="CR34" s="62"/>
      <c r="CS34" s="35"/>
    </row>
    <row r="35" spans="1:97" ht="13.5" customHeight="1" thickBot="1" x14ac:dyDescent="0.2">
      <c r="A35" s="34"/>
      <c r="B35" s="153"/>
      <c r="C35" s="154"/>
      <c r="D35" s="154"/>
      <c r="E35" s="154"/>
      <c r="F35" s="154"/>
      <c r="G35" s="155"/>
      <c r="H35" s="122"/>
      <c r="I35" s="123"/>
      <c r="J35" s="99"/>
      <c r="K35" s="100"/>
      <c r="L35" s="101"/>
      <c r="M35" s="102"/>
      <c r="N35" s="99"/>
      <c r="O35" s="100"/>
      <c r="P35" s="101"/>
      <c r="Q35" s="100"/>
      <c r="R35" s="101"/>
      <c r="S35" s="102"/>
      <c r="T35" s="99"/>
      <c r="U35" s="100"/>
      <c r="V35" s="101"/>
      <c r="W35" s="100"/>
      <c r="X35" s="101"/>
      <c r="Y35" s="102"/>
      <c r="Z35" s="145"/>
      <c r="AA35" s="146"/>
      <c r="AB35" s="149"/>
      <c r="AC35" s="146"/>
      <c r="AD35" s="149"/>
      <c r="AE35" s="150"/>
      <c r="AG35" s="34"/>
      <c r="AH35" s="153"/>
      <c r="AI35" s="154"/>
      <c r="AJ35" s="154"/>
      <c r="AK35" s="154"/>
      <c r="AL35" s="154"/>
      <c r="AM35" s="155"/>
      <c r="AN35" s="188"/>
      <c r="AO35" s="189"/>
      <c r="AP35" s="99"/>
      <c r="AQ35" s="160"/>
      <c r="AR35" s="101"/>
      <c r="AS35" s="102"/>
      <c r="AT35" s="99"/>
      <c r="AU35" s="100"/>
      <c r="AV35" s="101"/>
      <c r="AW35" s="100"/>
      <c r="AX35" s="101"/>
      <c r="AY35" s="102"/>
      <c r="AZ35" s="99"/>
      <c r="BA35" s="100"/>
      <c r="BB35" s="101"/>
      <c r="BC35" s="100"/>
      <c r="BD35" s="101"/>
      <c r="BE35" s="102"/>
      <c r="BF35" s="206"/>
      <c r="BG35" s="202"/>
      <c r="BH35" s="202"/>
      <c r="BI35" s="202"/>
      <c r="BJ35" s="202"/>
      <c r="BK35" s="204"/>
      <c r="BL35" s="35"/>
      <c r="BN35" s="153"/>
      <c r="BO35" s="154"/>
      <c r="BP35" s="154"/>
      <c r="BQ35" s="154"/>
      <c r="BR35" s="154"/>
      <c r="BS35" s="155"/>
      <c r="BT35" s="188"/>
      <c r="BU35" s="189"/>
      <c r="BV35" s="99"/>
      <c r="BW35" s="160"/>
      <c r="BX35" s="101"/>
      <c r="BY35" s="102"/>
      <c r="BZ35" s="99"/>
      <c r="CA35" s="100"/>
      <c r="CB35" s="101"/>
      <c r="CC35" s="100"/>
      <c r="CD35" s="101"/>
      <c r="CE35" s="102"/>
      <c r="CF35" s="99"/>
      <c r="CG35" s="100"/>
      <c r="CH35" s="101"/>
      <c r="CI35" s="100"/>
      <c r="CJ35" s="101"/>
      <c r="CK35" s="102"/>
      <c r="CL35" s="206"/>
      <c r="CM35" s="202"/>
      <c r="CN35" s="202"/>
      <c r="CO35" s="202"/>
      <c r="CP35" s="202"/>
      <c r="CQ35" s="204"/>
      <c r="CS35" s="35"/>
    </row>
    <row r="36" spans="1:97" ht="13.5" customHeight="1" x14ac:dyDescent="0.15">
      <c r="A36" s="34"/>
      <c r="B36" s="168" t="s">
        <v>23</v>
      </c>
      <c r="C36" s="169"/>
      <c r="D36" s="169"/>
      <c r="E36" s="169"/>
      <c r="F36" s="169"/>
      <c r="G36" s="170"/>
      <c r="H36" s="172" t="s">
        <v>24</v>
      </c>
      <c r="I36" s="159"/>
      <c r="J36" s="151"/>
      <c r="K36" s="152"/>
      <c r="L36" s="147" t="s">
        <v>30</v>
      </c>
      <c r="M36" s="148"/>
      <c r="N36" s="151" t="s">
        <v>30</v>
      </c>
      <c r="O36" s="152"/>
      <c r="P36" s="147" t="s">
        <v>30</v>
      </c>
      <c r="Q36" s="152"/>
      <c r="R36" s="147" t="s">
        <v>30</v>
      </c>
      <c r="S36" s="148"/>
      <c r="T36" s="151"/>
      <c r="U36" s="152"/>
      <c r="V36" s="147"/>
      <c r="W36" s="152"/>
      <c r="X36" s="147"/>
      <c r="Y36" s="148"/>
      <c r="Z36" s="151"/>
      <c r="AA36" s="152"/>
      <c r="AB36" s="147"/>
      <c r="AC36" s="152"/>
      <c r="AD36" s="147"/>
      <c r="AE36" s="199"/>
      <c r="AF36" s="62"/>
      <c r="AG36" s="34"/>
      <c r="AH36" s="168" t="s">
        <v>23</v>
      </c>
      <c r="AI36" s="169"/>
      <c r="AJ36" s="169"/>
      <c r="AK36" s="169"/>
      <c r="AL36" s="169"/>
      <c r="AM36" s="170"/>
      <c r="AN36" s="172" t="s">
        <v>42</v>
      </c>
      <c r="AO36" s="207"/>
      <c r="AP36" s="158" t="str">
        <f>IF(ISBLANK(J36),"",J36)</f>
        <v/>
      </c>
      <c r="AQ36" s="159"/>
      <c r="AR36" s="163" t="str">
        <f>IF(ISBLANK(L36),"",L36)</f>
        <v/>
      </c>
      <c r="AS36" s="164"/>
      <c r="AT36" s="158" t="str">
        <f>IF(ISBLANK(N36),"",N36)</f>
        <v/>
      </c>
      <c r="AU36" s="159"/>
      <c r="AV36" s="163" t="str">
        <f>IF(ISBLANK(P36),"",P36)</f>
        <v/>
      </c>
      <c r="AW36" s="187"/>
      <c r="AX36" s="159" t="str">
        <f>IF(ISBLANK(R36),"",R36)</f>
        <v/>
      </c>
      <c r="AY36" s="164"/>
      <c r="AZ36" s="158" t="str">
        <f>IF(ISBLANK(T36),"",T36)</f>
        <v/>
      </c>
      <c r="BA36" s="159"/>
      <c r="BB36" s="163" t="str">
        <f>IF(ISBLANK(V36),"",V36)</f>
        <v/>
      </c>
      <c r="BC36" s="187"/>
      <c r="BD36" s="159" t="str">
        <f>IF(ISBLANK(X36),"",X36)</f>
        <v/>
      </c>
      <c r="BE36" s="164"/>
      <c r="BF36" s="158" t="str">
        <f>IF(ISBLANK(Z36),"",Z36)</f>
        <v/>
      </c>
      <c r="BG36" s="159"/>
      <c r="BH36" s="163" t="str">
        <f>IF(ISBLANK(AB36),"",AB36)</f>
        <v/>
      </c>
      <c r="BI36" s="187"/>
      <c r="BJ36" s="159" t="str">
        <f>IF(ISBLANK(AD36),"",AD36)</f>
        <v/>
      </c>
      <c r="BK36" s="161"/>
      <c r="BL36" s="56"/>
      <c r="BN36" s="168" t="s">
        <v>23</v>
      </c>
      <c r="BO36" s="169"/>
      <c r="BP36" s="169"/>
      <c r="BQ36" s="169"/>
      <c r="BR36" s="169"/>
      <c r="BS36" s="170"/>
      <c r="BT36" s="172" t="s">
        <v>42</v>
      </c>
      <c r="BU36" s="207"/>
      <c r="BV36" s="158" t="str">
        <f>IF(ISBLANK(AP36),"",AP36)</f>
        <v/>
      </c>
      <c r="BW36" s="159"/>
      <c r="BX36" s="163" t="str">
        <f>IF(ISBLANK(AR36),"",AR36)</f>
        <v/>
      </c>
      <c r="BY36" s="164"/>
      <c r="BZ36" s="158" t="str">
        <f>IF(ISBLANK(AT36),"",AT36)</f>
        <v/>
      </c>
      <c r="CA36" s="159"/>
      <c r="CB36" s="163" t="str">
        <f>IF(ISBLANK(AV36),"",AV36)</f>
        <v/>
      </c>
      <c r="CC36" s="187"/>
      <c r="CD36" s="159" t="str">
        <f>IF(ISBLANK(AX36),"",AX36)</f>
        <v/>
      </c>
      <c r="CE36" s="164"/>
      <c r="CF36" s="158" t="str">
        <f>IF(ISBLANK(AZ36),"",AZ36)</f>
        <v/>
      </c>
      <c r="CG36" s="159"/>
      <c r="CH36" s="163" t="str">
        <f>IF(ISBLANK(BB36),"",BB36)</f>
        <v/>
      </c>
      <c r="CI36" s="187"/>
      <c r="CJ36" s="159" t="str">
        <f>IF(ISBLANK(BD36),"",BD36)</f>
        <v/>
      </c>
      <c r="CK36" s="164"/>
      <c r="CL36" s="158" t="str">
        <f>IF(ISBLANK(BF36),"",BF36)</f>
        <v/>
      </c>
      <c r="CM36" s="159"/>
      <c r="CN36" s="163" t="str">
        <f>IF(ISBLANK(BH36),"",BH36)</f>
        <v/>
      </c>
      <c r="CO36" s="187"/>
      <c r="CP36" s="159" t="str">
        <f>IF(ISBLANK(BJ36),"",BJ36)</f>
        <v/>
      </c>
      <c r="CQ36" s="161"/>
      <c r="CR36" s="62"/>
      <c r="CS36" s="35"/>
    </row>
    <row r="37" spans="1:97" ht="13.5" customHeight="1" thickBot="1" x14ac:dyDescent="0.2">
      <c r="A37" s="34"/>
      <c r="B37" s="171"/>
      <c r="C37" s="154"/>
      <c r="D37" s="154"/>
      <c r="E37" s="154"/>
      <c r="F37" s="154"/>
      <c r="G37" s="155"/>
      <c r="H37" s="99"/>
      <c r="I37" s="160"/>
      <c r="J37" s="145"/>
      <c r="K37" s="146"/>
      <c r="L37" s="149"/>
      <c r="M37" s="150"/>
      <c r="N37" s="145"/>
      <c r="O37" s="146"/>
      <c r="P37" s="149"/>
      <c r="Q37" s="146"/>
      <c r="R37" s="149"/>
      <c r="S37" s="150"/>
      <c r="T37" s="145"/>
      <c r="U37" s="146"/>
      <c r="V37" s="149"/>
      <c r="W37" s="146"/>
      <c r="X37" s="149"/>
      <c r="Y37" s="150"/>
      <c r="Z37" s="145"/>
      <c r="AA37" s="146"/>
      <c r="AB37" s="149"/>
      <c r="AC37" s="146"/>
      <c r="AD37" s="149"/>
      <c r="AE37" s="200"/>
      <c r="AG37" s="34"/>
      <c r="AH37" s="171"/>
      <c r="AI37" s="154"/>
      <c r="AJ37" s="154"/>
      <c r="AK37" s="154"/>
      <c r="AL37" s="154"/>
      <c r="AM37" s="155"/>
      <c r="AN37" s="188"/>
      <c r="AO37" s="189"/>
      <c r="AP37" s="99"/>
      <c r="AQ37" s="160"/>
      <c r="AR37" s="101"/>
      <c r="AS37" s="102"/>
      <c r="AT37" s="99"/>
      <c r="AU37" s="160"/>
      <c r="AV37" s="101"/>
      <c r="AW37" s="100"/>
      <c r="AX37" s="160"/>
      <c r="AY37" s="102"/>
      <c r="AZ37" s="99"/>
      <c r="BA37" s="160"/>
      <c r="BB37" s="101"/>
      <c r="BC37" s="100"/>
      <c r="BD37" s="160"/>
      <c r="BE37" s="102"/>
      <c r="BF37" s="99"/>
      <c r="BG37" s="160"/>
      <c r="BH37" s="101"/>
      <c r="BI37" s="100"/>
      <c r="BJ37" s="160"/>
      <c r="BK37" s="162"/>
      <c r="BL37" s="35"/>
      <c r="BN37" s="171"/>
      <c r="BO37" s="154"/>
      <c r="BP37" s="154"/>
      <c r="BQ37" s="154"/>
      <c r="BR37" s="154"/>
      <c r="BS37" s="155"/>
      <c r="BT37" s="188"/>
      <c r="BU37" s="189"/>
      <c r="BV37" s="99"/>
      <c r="BW37" s="160"/>
      <c r="BX37" s="101"/>
      <c r="BY37" s="102"/>
      <c r="BZ37" s="99"/>
      <c r="CA37" s="160"/>
      <c r="CB37" s="101"/>
      <c r="CC37" s="100"/>
      <c r="CD37" s="160"/>
      <c r="CE37" s="102"/>
      <c r="CF37" s="99"/>
      <c r="CG37" s="160"/>
      <c r="CH37" s="101"/>
      <c r="CI37" s="100"/>
      <c r="CJ37" s="160"/>
      <c r="CK37" s="102"/>
      <c r="CL37" s="99"/>
      <c r="CM37" s="160"/>
      <c r="CN37" s="101"/>
      <c r="CO37" s="100"/>
      <c r="CP37" s="160"/>
      <c r="CQ37" s="162"/>
      <c r="CS37" s="35"/>
    </row>
    <row r="38" spans="1:97" ht="23.25" customHeight="1" x14ac:dyDescent="0.15">
      <c r="A38" s="34"/>
      <c r="B38" s="156" t="s">
        <v>25</v>
      </c>
      <c r="C38" s="157"/>
      <c r="D38" s="157"/>
      <c r="E38" s="157"/>
      <c r="F38" s="165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7"/>
      <c r="T38" s="138" t="s">
        <v>26</v>
      </c>
      <c r="U38" s="139"/>
      <c r="V38" s="23"/>
      <c r="W38" s="24"/>
      <c r="X38" s="24"/>
      <c r="Y38" s="24"/>
      <c r="Z38" s="24"/>
      <c r="AA38" s="24"/>
      <c r="AB38" s="24"/>
      <c r="AC38" s="24"/>
      <c r="AD38" s="24"/>
      <c r="AE38" s="25"/>
      <c r="AG38" s="34"/>
      <c r="AH38" s="156" t="s">
        <v>27</v>
      </c>
      <c r="AI38" s="157"/>
      <c r="AJ38" s="157"/>
      <c r="AK38" s="157"/>
      <c r="AL38" s="226" t="str">
        <f>IF(ISBLANK(F38),"",F38)</f>
        <v/>
      </c>
      <c r="AM38" s="227"/>
      <c r="AN38" s="227"/>
      <c r="AO38" s="227"/>
      <c r="AP38" s="227"/>
      <c r="AQ38" s="227"/>
      <c r="AR38" s="227"/>
      <c r="AS38" s="227"/>
      <c r="AT38" s="227"/>
      <c r="AU38" s="227"/>
      <c r="AV38" s="227"/>
      <c r="AW38" s="227"/>
      <c r="AX38" s="227"/>
      <c r="AY38" s="228"/>
      <c r="AZ38" s="138" t="s">
        <v>26</v>
      </c>
      <c r="BA38" s="139"/>
      <c r="BB38" s="23"/>
      <c r="BC38" s="24"/>
      <c r="BD38" s="24"/>
      <c r="BE38" s="24"/>
      <c r="BF38" s="24"/>
      <c r="BG38" s="24"/>
      <c r="BH38" s="24"/>
      <c r="BI38" s="24"/>
      <c r="BJ38" s="24"/>
      <c r="BK38" s="25"/>
      <c r="BL38" s="35"/>
      <c r="BN38" s="156" t="s">
        <v>27</v>
      </c>
      <c r="BO38" s="157"/>
      <c r="BP38" s="157"/>
      <c r="BQ38" s="157"/>
      <c r="BR38" s="226" t="str">
        <f>IF(ISBLANK(F38),"",F38)</f>
        <v/>
      </c>
      <c r="BS38" s="227"/>
      <c r="BT38" s="227"/>
      <c r="BU38" s="227"/>
      <c r="BV38" s="227"/>
      <c r="BW38" s="227"/>
      <c r="BX38" s="227"/>
      <c r="BY38" s="227"/>
      <c r="BZ38" s="227"/>
      <c r="CA38" s="227"/>
      <c r="CB38" s="227"/>
      <c r="CC38" s="227"/>
      <c r="CD38" s="227"/>
      <c r="CE38" s="227"/>
      <c r="CF38" s="138" t="s">
        <v>26</v>
      </c>
      <c r="CG38" s="139"/>
      <c r="CH38" s="23"/>
      <c r="CI38" s="24"/>
      <c r="CJ38" s="24"/>
      <c r="CK38" s="24"/>
      <c r="CL38" s="24"/>
      <c r="CM38" s="24"/>
      <c r="CN38" s="24"/>
      <c r="CO38" s="24"/>
      <c r="CP38" s="24"/>
      <c r="CQ38" s="25"/>
      <c r="CS38" s="35"/>
    </row>
    <row r="39" spans="1:97" ht="19.5" customHeight="1" x14ac:dyDescent="0.15">
      <c r="A39" s="34"/>
      <c r="B39" s="132" t="s">
        <v>66</v>
      </c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4"/>
      <c r="T39" s="140"/>
      <c r="U39" s="141"/>
      <c r="V39" s="9"/>
      <c r="AE39" s="10"/>
      <c r="AG39" s="34"/>
      <c r="AH39" s="229" t="s">
        <v>28</v>
      </c>
      <c r="AI39" s="230"/>
      <c r="AJ39" s="230"/>
      <c r="AK39" s="231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26" t="s">
        <v>29</v>
      </c>
      <c r="AY39" s="4"/>
      <c r="AZ39" s="140"/>
      <c r="BA39" s="141"/>
      <c r="BB39" s="9"/>
      <c r="BK39" s="10"/>
      <c r="BL39" s="35"/>
      <c r="BN39" s="220" t="s">
        <v>49</v>
      </c>
      <c r="BO39" s="221"/>
      <c r="BP39" s="221"/>
      <c r="BQ39" s="221"/>
      <c r="BR39" s="221"/>
      <c r="BS39" s="221"/>
      <c r="BT39" s="221"/>
      <c r="BU39" s="221"/>
      <c r="BV39" s="222"/>
      <c r="BW39" s="224" t="s">
        <v>64</v>
      </c>
      <c r="BX39" s="224"/>
      <c r="BY39" s="224"/>
      <c r="BZ39" s="224"/>
      <c r="CA39" s="224"/>
      <c r="CB39" s="224"/>
      <c r="CC39" s="224"/>
      <c r="CD39" s="224"/>
      <c r="CE39" s="225"/>
      <c r="CF39" s="140"/>
      <c r="CG39" s="141"/>
      <c r="CH39" s="9"/>
      <c r="CQ39" s="10"/>
      <c r="CS39" s="35"/>
    </row>
    <row r="40" spans="1:97" ht="18" customHeight="1" x14ac:dyDescent="0.15">
      <c r="A40" s="34"/>
      <c r="B40" s="135" t="s">
        <v>67</v>
      </c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7"/>
      <c r="T40" s="140"/>
      <c r="U40" s="141"/>
      <c r="V40" s="9"/>
      <c r="AE40" s="10"/>
      <c r="AG40" s="34"/>
      <c r="AH40" s="232"/>
      <c r="AI40" s="233"/>
      <c r="AJ40" s="233"/>
      <c r="AK40" s="234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8" t="s">
        <v>17</v>
      </c>
      <c r="AY40" s="29"/>
      <c r="AZ40" s="140"/>
      <c r="BA40" s="141"/>
      <c r="BB40" s="9"/>
      <c r="BK40" s="10"/>
      <c r="BL40" s="35"/>
      <c r="BN40" s="214" t="s">
        <v>55</v>
      </c>
      <c r="BO40" s="215"/>
      <c r="BP40" s="215"/>
      <c r="BQ40" s="215"/>
      <c r="BR40" s="216"/>
      <c r="BS40" s="197" t="s">
        <v>54</v>
      </c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40"/>
      <c r="CG40" s="141"/>
      <c r="CH40" s="9"/>
      <c r="CQ40" s="10"/>
      <c r="CS40" s="35"/>
    </row>
    <row r="41" spans="1:97" ht="9" customHeight="1" x14ac:dyDescent="0.15">
      <c r="A41" s="34"/>
      <c r="B41" s="135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7"/>
      <c r="T41" s="140"/>
      <c r="U41" s="141"/>
      <c r="V41" s="9"/>
      <c r="AE41" s="10"/>
      <c r="AG41" s="34"/>
      <c r="AH41" s="291" t="s">
        <v>68</v>
      </c>
      <c r="AI41" s="292"/>
      <c r="AJ41" s="292"/>
      <c r="AK41" s="292"/>
      <c r="AL41" s="292"/>
      <c r="AM41" s="292"/>
      <c r="AN41" s="292"/>
      <c r="AO41" s="292"/>
      <c r="AP41" s="292"/>
      <c r="AQ41" s="292"/>
      <c r="AR41" s="292"/>
      <c r="AS41" s="292"/>
      <c r="AT41" s="292"/>
      <c r="AU41" s="292"/>
      <c r="AV41" s="292"/>
      <c r="AW41" s="292"/>
      <c r="AX41" s="292"/>
      <c r="AY41" s="292"/>
      <c r="AZ41" s="140"/>
      <c r="BA41" s="141"/>
      <c r="BB41" s="9"/>
      <c r="BK41" s="10"/>
      <c r="BL41" s="35"/>
      <c r="BN41" s="217"/>
      <c r="BO41" s="218"/>
      <c r="BP41" s="218"/>
      <c r="BQ41" s="218"/>
      <c r="BR41" s="219"/>
      <c r="BS41" s="198"/>
      <c r="BT41" s="198"/>
      <c r="BU41" s="198"/>
      <c r="BV41" s="198"/>
      <c r="BW41" s="198"/>
      <c r="BX41" s="198"/>
      <c r="BY41" s="198"/>
      <c r="BZ41" s="198"/>
      <c r="CA41" s="198"/>
      <c r="CB41" s="198"/>
      <c r="CC41" s="198"/>
      <c r="CD41" s="198"/>
      <c r="CE41" s="198"/>
      <c r="CF41" s="140"/>
      <c r="CG41" s="141"/>
      <c r="CH41" s="9"/>
      <c r="CQ41" s="10"/>
      <c r="CS41" s="35"/>
    </row>
    <row r="42" spans="1:97" ht="9" customHeight="1" x14ac:dyDescent="0.15">
      <c r="A42" s="34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7"/>
      <c r="T42" s="140"/>
      <c r="U42" s="141"/>
      <c r="V42" s="9"/>
      <c r="AE42" s="10"/>
      <c r="AG42" s="34"/>
      <c r="AH42" s="262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  <c r="AZ42" s="140"/>
      <c r="BA42" s="141"/>
      <c r="BB42" s="9"/>
      <c r="BK42" s="10"/>
      <c r="BL42" s="35"/>
      <c r="BN42" s="192" t="s">
        <v>69</v>
      </c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4"/>
      <c r="CF42" s="140"/>
      <c r="CG42" s="141"/>
      <c r="CH42" s="9"/>
      <c r="CQ42" s="10"/>
      <c r="CS42" s="35"/>
    </row>
    <row r="43" spans="1:97" ht="18" customHeight="1" x14ac:dyDescent="0.15">
      <c r="A43" s="34"/>
      <c r="B43" s="135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7"/>
      <c r="T43" s="142"/>
      <c r="U43" s="143"/>
      <c r="V43" s="14"/>
      <c r="W43" s="3"/>
      <c r="X43" s="3"/>
      <c r="Y43" s="3"/>
      <c r="Z43" s="3"/>
      <c r="AA43" s="3"/>
      <c r="AB43" s="3"/>
      <c r="AC43" s="3"/>
      <c r="AD43" s="3"/>
      <c r="AE43" s="4"/>
      <c r="AG43" s="34"/>
      <c r="AH43" s="262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  <c r="AZ43" s="142"/>
      <c r="BA43" s="143"/>
      <c r="BB43" s="14"/>
      <c r="BC43" s="3"/>
      <c r="BD43" s="3"/>
      <c r="BE43" s="3"/>
      <c r="BF43" s="3"/>
      <c r="BG43" s="3"/>
      <c r="BH43" s="3"/>
      <c r="BI43" s="3"/>
      <c r="BJ43" s="3"/>
      <c r="BK43" s="4"/>
      <c r="BL43" s="35"/>
      <c r="BN43" s="192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4"/>
      <c r="CF43" s="142"/>
      <c r="CG43" s="143"/>
      <c r="CH43" s="14"/>
      <c r="CI43" s="3"/>
      <c r="CJ43" s="3"/>
      <c r="CK43" s="3"/>
      <c r="CL43" s="3"/>
      <c r="CM43" s="3"/>
      <c r="CN43" s="3"/>
      <c r="CO43" s="3"/>
      <c r="CP43" s="3"/>
      <c r="CQ43" s="4"/>
      <c r="CS43" s="35"/>
    </row>
    <row r="44" spans="1:97" ht="18" customHeight="1" x14ac:dyDescent="0.15">
      <c r="A44" s="34"/>
      <c r="B44" s="288" t="s">
        <v>65</v>
      </c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89"/>
      <c r="S44" s="289"/>
      <c r="T44" s="289"/>
      <c r="U44" s="289"/>
      <c r="V44" s="289"/>
      <c r="W44" s="289"/>
      <c r="X44" s="289"/>
      <c r="Y44" s="289"/>
      <c r="Z44" s="289"/>
      <c r="AA44" s="289"/>
      <c r="AB44" s="289"/>
      <c r="AC44" s="289"/>
      <c r="AD44" s="289"/>
      <c r="AE44" s="290"/>
      <c r="AF44" s="9"/>
      <c r="AG44" s="57"/>
      <c r="AH44" s="293"/>
      <c r="AI44" s="294"/>
      <c r="AJ44" s="294"/>
      <c r="AK44" s="294"/>
      <c r="AL44" s="294"/>
      <c r="AM44" s="294"/>
      <c r="AN44" s="294"/>
      <c r="AO44" s="294"/>
      <c r="AP44" s="294"/>
      <c r="AQ44" s="294"/>
      <c r="AR44" s="294"/>
      <c r="AS44" s="294"/>
      <c r="AT44" s="294"/>
      <c r="AU44" s="294"/>
      <c r="AV44" s="294"/>
      <c r="AW44" s="294"/>
      <c r="AX44" s="294"/>
      <c r="AY44" s="294"/>
      <c r="AZ44" s="64"/>
      <c r="BA44" s="65"/>
      <c r="BB44" s="41"/>
      <c r="BC44" s="3"/>
      <c r="BD44" s="3"/>
      <c r="BE44" s="3"/>
      <c r="BF44" s="3"/>
      <c r="BG44" s="3"/>
      <c r="BH44" s="3"/>
      <c r="BI44" s="3"/>
      <c r="BJ44" s="3"/>
      <c r="BK44" s="4"/>
      <c r="BL44" s="35"/>
      <c r="BM44" s="10"/>
      <c r="BN44" s="195"/>
      <c r="BO44" s="196"/>
      <c r="BP44" s="196"/>
      <c r="BQ44" s="196"/>
      <c r="BR44" s="196"/>
      <c r="BS44" s="196"/>
      <c r="BT44" s="196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64"/>
      <c r="CG44" s="64"/>
      <c r="CH44" s="41"/>
      <c r="CI44" s="3"/>
      <c r="CJ44" s="3"/>
      <c r="CK44" s="3"/>
      <c r="CL44" s="3"/>
      <c r="CM44" s="3"/>
      <c r="CN44" s="3"/>
      <c r="CO44" s="3"/>
      <c r="CP44" s="3"/>
      <c r="CQ44" s="4"/>
      <c r="CS44" s="35"/>
    </row>
    <row r="45" spans="1:97" ht="25.5" customHeight="1" x14ac:dyDescent="0.15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42"/>
      <c r="Q45" s="42"/>
      <c r="R45" s="42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6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8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8"/>
    </row>
    <row r="46" spans="1:97" ht="13.5" customHeight="1" x14ac:dyDescent="0.15">
      <c r="A46" s="30"/>
      <c r="B46" s="30"/>
      <c r="C46" s="30"/>
      <c r="D46" s="30"/>
      <c r="E46" s="30"/>
      <c r="F46" s="39"/>
      <c r="G46" s="39"/>
      <c r="H46" s="39"/>
      <c r="I46" s="39"/>
      <c r="J46" s="39"/>
      <c r="K46" s="39"/>
      <c r="L46" s="30"/>
      <c r="M46" s="144" t="s">
        <v>37</v>
      </c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30"/>
      <c r="AA46" s="190" t="s">
        <v>70</v>
      </c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0"/>
      <c r="BA46" s="190"/>
      <c r="BB46" s="190"/>
      <c r="BC46" s="190"/>
      <c r="BD46" s="190"/>
      <c r="BE46" s="190"/>
      <c r="BF46" s="190"/>
      <c r="BG46" s="190"/>
      <c r="BH46" s="190"/>
      <c r="BI46" s="190"/>
      <c r="BJ46" s="190"/>
      <c r="BK46" s="190"/>
      <c r="BL46" s="190"/>
      <c r="BM46" s="190"/>
      <c r="BN46" s="190"/>
      <c r="BO46" s="190"/>
      <c r="BP46" s="190"/>
      <c r="BQ46" s="190"/>
      <c r="BR46" s="190"/>
      <c r="BS46" s="190"/>
      <c r="BT46" s="190"/>
      <c r="BU46" s="190"/>
      <c r="BV46" s="190"/>
      <c r="BW46" s="190"/>
      <c r="BX46" s="190"/>
      <c r="BY46" s="190"/>
      <c r="BZ46" s="190"/>
      <c r="CA46" s="190"/>
      <c r="CB46" s="190"/>
      <c r="CC46" s="190"/>
      <c r="CD46" s="190"/>
      <c r="CE46" s="190"/>
      <c r="CF46" s="190"/>
      <c r="CG46" s="190"/>
      <c r="CH46" s="190"/>
      <c r="CI46" s="190"/>
      <c r="CJ46" s="190"/>
      <c r="CK46" s="190"/>
      <c r="CL46" s="190"/>
      <c r="CM46" s="190"/>
      <c r="CN46" s="190"/>
      <c r="CO46" s="190"/>
      <c r="CP46" s="190"/>
      <c r="CQ46" s="190"/>
      <c r="CR46" s="190"/>
      <c r="CS46" s="190"/>
    </row>
    <row r="47" spans="1:97" ht="14.25" customHeight="1" x14ac:dyDescent="0.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30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</row>
    <row r="48" spans="1:97" x14ac:dyDescent="0.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1"/>
      <c r="BL48" s="191"/>
      <c r="BM48" s="191"/>
      <c r="BN48" s="191"/>
      <c r="BO48" s="191"/>
      <c r="BP48" s="191"/>
      <c r="BQ48" s="191"/>
      <c r="BR48" s="191"/>
      <c r="BS48" s="191"/>
      <c r="BT48" s="191"/>
      <c r="BU48" s="191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N48" s="191"/>
      <c r="CO48" s="191"/>
      <c r="CP48" s="191"/>
      <c r="CQ48" s="191"/>
      <c r="CR48" s="191"/>
      <c r="CS48" s="191"/>
    </row>
    <row r="49" spans="1:97" x14ac:dyDescent="0.1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91"/>
      <c r="BS49" s="191"/>
      <c r="BT49" s="191"/>
      <c r="BU49" s="191"/>
      <c r="BV49" s="191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91"/>
      <c r="CH49" s="191"/>
      <c r="CI49" s="191"/>
      <c r="CJ49" s="191"/>
      <c r="CK49" s="191"/>
      <c r="CL49" s="191"/>
      <c r="CM49" s="191"/>
      <c r="CN49" s="191"/>
      <c r="CO49" s="191"/>
      <c r="CP49" s="191"/>
      <c r="CQ49" s="191"/>
      <c r="CR49" s="191"/>
      <c r="CS49" s="191"/>
    </row>
  </sheetData>
  <mergeCells count="345">
    <mergeCell ref="CF38:CG43"/>
    <mergeCell ref="B44:AE44"/>
    <mergeCell ref="AH41:AY44"/>
    <mergeCell ref="BN25:BP26"/>
    <mergeCell ref="BR25:BS26"/>
    <mergeCell ref="BU25:BV26"/>
    <mergeCell ref="BX25:BZ26"/>
    <mergeCell ref="BZ32:CA33"/>
    <mergeCell ref="CA9:CQ9"/>
    <mergeCell ref="AZ19:BK19"/>
    <mergeCell ref="CF19:CQ19"/>
    <mergeCell ref="BN15:CQ18"/>
    <mergeCell ref="BN19:BS19"/>
    <mergeCell ref="BT19:CE19"/>
    <mergeCell ref="AH11:BK13"/>
    <mergeCell ref="BN11:CQ13"/>
    <mergeCell ref="AZ20:BK22"/>
    <mergeCell ref="BN20:BS22"/>
    <mergeCell ref="BT20:CE22"/>
    <mergeCell ref="AL25:AM26"/>
    <mergeCell ref="AO25:AP26"/>
    <mergeCell ref="AU25:AU26"/>
    <mergeCell ref="AY25:AZ26"/>
    <mergeCell ref="V25:V26"/>
    <mergeCell ref="BW6:CM7"/>
    <mergeCell ref="BN3:BU3"/>
    <mergeCell ref="BN8:BZ8"/>
    <mergeCell ref="AQ6:BG7"/>
    <mergeCell ref="AU8:BK8"/>
    <mergeCell ref="B9:N9"/>
    <mergeCell ref="O9:AE9"/>
    <mergeCell ref="AU9:BK9"/>
    <mergeCell ref="B3:I3"/>
    <mergeCell ref="B4:I5"/>
    <mergeCell ref="B6:I6"/>
    <mergeCell ref="B7:I7"/>
    <mergeCell ref="AD29:AE29"/>
    <mergeCell ref="AR29:AS29"/>
    <mergeCell ref="BN4:BU5"/>
    <mergeCell ref="BN6:BU6"/>
    <mergeCell ref="BN7:BU7"/>
    <mergeCell ref="K6:AA7"/>
    <mergeCell ref="AH7:AO7"/>
    <mergeCell ref="AH3:AO3"/>
    <mergeCell ref="AH4:AO5"/>
    <mergeCell ref="AH6:AO6"/>
    <mergeCell ref="T19:AE19"/>
    <mergeCell ref="B23:V23"/>
    <mergeCell ref="AH8:AT8"/>
    <mergeCell ref="AH9:AT9"/>
    <mergeCell ref="B11:AE13"/>
    <mergeCell ref="T20:AE22"/>
    <mergeCell ref="B15:AE18"/>
    <mergeCell ref="AH15:BK18"/>
    <mergeCell ref="I25:J26"/>
    <mergeCell ref="L25:N26"/>
    <mergeCell ref="P25:Q26"/>
    <mergeCell ref="S25:T26"/>
    <mergeCell ref="AH25:AJ26"/>
    <mergeCell ref="AV25:AW26"/>
    <mergeCell ref="AH23:BB23"/>
    <mergeCell ref="W24:AE27"/>
    <mergeCell ref="AX25:AX26"/>
    <mergeCell ref="BA25:BA26"/>
    <mergeCell ref="BC24:BK27"/>
    <mergeCell ref="BC23:BK23"/>
    <mergeCell ref="BN40:BR41"/>
    <mergeCell ref="BN39:BV39"/>
    <mergeCell ref="BN23:CH23"/>
    <mergeCell ref="BQ25:BQ26"/>
    <mergeCell ref="BW39:CE39"/>
    <mergeCell ref="AH38:AK38"/>
    <mergeCell ref="AL38:AY38"/>
    <mergeCell ref="BR38:CE38"/>
    <mergeCell ref="AH39:AK40"/>
    <mergeCell ref="AH36:AM37"/>
    <mergeCell ref="AN36:AO37"/>
    <mergeCell ref="AH30:AM31"/>
    <mergeCell ref="AN30:AO31"/>
    <mergeCell ref="AT30:AU31"/>
    <mergeCell ref="BB30:BC31"/>
    <mergeCell ref="AQ25:AQ26"/>
    <mergeCell ref="AK25:AK26"/>
    <mergeCell ref="AN25:AN26"/>
    <mergeCell ref="AR25:AT26"/>
    <mergeCell ref="CF28:CG28"/>
    <mergeCell ref="BV30:BW31"/>
    <mergeCell ref="CB25:CC26"/>
    <mergeCell ref="BJ28:BK28"/>
    <mergeCell ref="BH28:BI28"/>
    <mergeCell ref="CI24:CQ27"/>
    <mergeCell ref="CA8:CQ8"/>
    <mergeCell ref="BN9:BZ9"/>
    <mergeCell ref="CA25:CA26"/>
    <mergeCell ref="CL28:CM28"/>
    <mergeCell ref="CJ28:CK28"/>
    <mergeCell ref="CD28:CE28"/>
    <mergeCell ref="BW25:BW26"/>
    <mergeCell ref="BT28:BU29"/>
    <mergeCell ref="CP28:CQ28"/>
    <mergeCell ref="CN29:CO29"/>
    <mergeCell ref="CN28:CO28"/>
    <mergeCell ref="BN28:BS29"/>
    <mergeCell ref="CL29:CM29"/>
    <mergeCell ref="CG25:CG26"/>
    <mergeCell ref="CD25:CD26"/>
    <mergeCell ref="BT25:BT26"/>
    <mergeCell ref="CE25:CF26"/>
    <mergeCell ref="CH25:CH26"/>
    <mergeCell ref="CI23:CQ23"/>
    <mergeCell ref="CF20:CQ22"/>
    <mergeCell ref="AP28:AQ28"/>
    <mergeCell ref="AR28:AS28"/>
    <mergeCell ref="AT28:AU28"/>
    <mergeCell ref="AV28:AW28"/>
    <mergeCell ref="CJ32:CK33"/>
    <mergeCell ref="CF29:CG29"/>
    <mergeCell ref="CH29:CI29"/>
    <mergeCell ref="CJ29:CK29"/>
    <mergeCell ref="CD29:CE29"/>
    <mergeCell ref="BV28:BW28"/>
    <mergeCell ref="BX28:BY28"/>
    <mergeCell ref="BV29:BW29"/>
    <mergeCell ref="BX29:BY29"/>
    <mergeCell ref="CH28:CI28"/>
    <mergeCell ref="CB32:CC33"/>
    <mergeCell ref="CD32:CE33"/>
    <mergeCell ref="CF32:CG33"/>
    <mergeCell ref="CH32:CI33"/>
    <mergeCell ref="BZ28:CA28"/>
    <mergeCell ref="BZ30:CA31"/>
    <mergeCell ref="CB29:CC29"/>
    <mergeCell ref="BF28:BG28"/>
    <mergeCell ref="CB34:CC35"/>
    <mergeCell ref="CD34:CE35"/>
    <mergeCell ref="BZ36:CA37"/>
    <mergeCell ref="CB36:CC37"/>
    <mergeCell ref="BN34:BS35"/>
    <mergeCell ref="BN36:BS37"/>
    <mergeCell ref="BT36:BU37"/>
    <mergeCell ref="BB28:BC28"/>
    <mergeCell ref="BD28:BE28"/>
    <mergeCell ref="AX28:AY28"/>
    <mergeCell ref="AZ28:BA28"/>
    <mergeCell ref="BH29:BI29"/>
    <mergeCell ref="BJ29:BK29"/>
    <mergeCell ref="BF30:BG31"/>
    <mergeCell ref="BH30:BI31"/>
    <mergeCell ref="BJ30:BK31"/>
    <mergeCell ref="BX30:BY31"/>
    <mergeCell ref="BD30:BE31"/>
    <mergeCell ref="AX30:AY31"/>
    <mergeCell ref="CP34:CQ35"/>
    <mergeCell ref="AT29:AU29"/>
    <mergeCell ref="AV29:AW29"/>
    <mergeCell ref="AX29:AY29"/>
    <mergeCell ref="AZ29:BA29"/>
    <mergeCell ref="CF36:CG37"/>
    <mergeCell ref="CP29:CQ29"/>
    <mergeCell ref="CB30:CC31"/>
    <mergeCell ref="CD30:CE31"/>
    <mergeCell ref="BD34:BE35"/>
    <mergeCell ref="BF34:BG35"/>
    <mergeCell ref="BH34:BI35"/>
    <mergeCell ref="BJ34:BK35"/>
    <mergeCell ref="CH34:CI35"/>
    <mergeCell ref="CJ34:CK35"/>
    <mergeCell ref="CL34:CM35"/>
    <mergeCell ref="BZ29:CA29"/>
    <mergeCell ref="BF29:BG29"/>
    <mergeCell ref="CH36:CI37"/>
    <mergeCell ref="CJ36:CK37"/>
    <mergeCell ref="CF34:CG35"/>
    <mergeCell ref="CD36:CE37"/>
    <mergeCell ref="BV36:BW37"/>
    <mergeCell ref="BX36:BY37"/>
    <mergeCell ref="AH34:AM35"/>
    <mergeCell ref="AN34:AO35"/>
    <mergeCell ref="AA46:CS49"/>
    <mergeCell ref="BT34:BU35"/>
    <mergeCell ref="BN42:CE44"/>
    <mergeCell ref="BS40:CE41"/>
    <mergeCell ref="AB34:AC35"/>
    <mergeCell ref="AD34:AE35"/>
    <mergeCell ref="AP34:AQ35"/>
    <mergeCell ref="AR34:AS35"/>
    <mergeCell ref="AT34:AU35"/>
    <mergeCell ref="AV34:AW35"/>
    <mergeCell ref="AX34:AY35"/>
    <mergeCell ref="AZ34:BA35"/>
    <mergeCell ref="AB36:AC37"/>
    <mergeCell ref="AD36:AE37"/>
    <mergeCell ref="AT36:AU37"/>
    <mergeCell ref="AV36:AW37"/>
    <mergeCell ref="AX36:AY37"/>
    <mergeCell ref="AZ36:BA37"/>
    <mergeCell ref="CL36:CM37"/>
    <mergeCell ref="CN36:CO37"/>
    <mergeCell ref="CP36:CQ37"/>
    <mergeCell ref="CN34:CO35"/>
    <mergeCell ref="AH28:AM29"/>
    <mergeCell ref="AN28:AO29"/>
    <mergeCell ref="AR30:AS31"/>
    <mergeCell ref="Z29:AA29"/>
    <mergeCell ref="BV34:BW35"/>
    <mergeCell ref="BX34:BY35"/>
    <mergeCell ref="BN32:BS33"/>
    <mergeCell ref="BT32:BU33"/>
    <mergeCell ref="BN30:BS31"/>
    <mergeCell ref="BT30:BU31"/>
    <mergeCell ref="AT32:AU33"/>
    <mergeCell ref="AV32:AW33"/>
    <mergeCell ref="AP30:AQ31"/>
    <mergeCell ref="AP29:AQ29"/>
    <mergeCell ref="Z32:AA33"/>
    <mergeCell ref="BX32:BY33"/>
    <mergeCell ref="BD29:BE29"/>
    <mergeCell ref="AZ30:BA31"/>
    <mergeCell ref="BB29:BC29"/>
    <mergeCell ref="AB32:AC33"/>
    <mergeCell ref="AD28:AE28"/>
    <mergeCell ref="AB28:AC28"/>
    <mergeCell ref="AV30:AW31"/>
    <mergeCell ref="BB34:BC35"/>
    <mergeCell ref="E25:E26"/>
    <mergeCell ref="B25:D26"/>
    <mergeCell ref="F25:G26"/>
    <mergeCell ref="B19:G19"/>
    <mergeCell ref="B20:G22"/>
    <mergeCell ref="L30:M31"/>
    <mergeCell ref="P30:Q31"/>
    <mergeCell ref="W23:AE23"/>
    <mergeCell ref="O8:AE8"/>
    <mergeCell ref="B8:N8"/>
    <mergeCell ref="R28:S28"/>
    <mergeCell ref="T30:U31"/>
    <mergeCell ref="AB29:AC29"/>
    <mergeCell ref="L28:M28"/>
    <mergeCell ref="B28:G29"/>
    <mergeCell ref="B30:G31"/>
    <mergeCell ref="H30:I31"/>
    <mergeCell ref="J30:K31"/>
    <mergeCell ref="T29:U29"/>
    <mergeCell ref="P28:Q28"/>
    <mergeCell ref="N28:O28"/>
    <mergeCell ref="O25:O26"/>
    <mergeCell ref="X29:Y29"/>
    <mergeCell ref="V28:W28"/>
    <mergeCell ref="N36:O37"/>
    <mergeCell ref="P36:Q37"/>
    <mergeCell ref="R36:S37"/>
    <mergeCell ref="AP36:AQ37"/>
    <mergeCell ref="BJ36:BK37"/>
    <mergeCell ref="BN38:BQ38"/>
    <mergeCell ref="AR36:AS37"/>
    <mergeCell ref="T36:U37"/>
    <mergeCell ref="V36:W37"/>
    <mergeCell ref="F38:S38"/>
    <mergeCell ref="B36:G37"/>
    <mergeCell ref="H36:I37"/>
    <mergeCell ref="BB36:BC37"/>
    <mergeCell ref="BD36:BE37"/>
    <mergeCell ref="BF36:BG37"/>
    <mergeCell ref="BH36:BI37"/>
    <mergeCell ref="B39:S39"/>
    <mergeCell ref="B40:S43"/>
    <mergeCell ref="T38:U43"/>
    <mergeCell ref="AZ38:BA43"/>
    <mergeCell ref="M46:Y47"/>
    <mergeCell ref="H32:I33"/>
    <mergeCell ref="L32:M33"/>
    <mergeCell ref="X34:Y35"/>
    <mergeCell ref="Z34:AA35"/>
    <mergeCell ref="R32:S33"/>
    <mergeCell ref="X36:Y37"/>
    <mergeCell ref="Z36:AA37"/>
    <mergeCell ref="B32:G33"/>
    <mergeCell ref="B34:G35"/>
    <mergeCell ref="J36:K37"/>
    <mergeCell ref="N32:O33"/>
    <mergeCell ref="P32:Q33"/>
    <mergeCell ref="H34:I35"/>
    <mergeCell ref="J32:K33"/>
    <mergeCell ref="T32:U33"/>
    <mergeCell ref="V32:W33"/>
    <mergeCell ref="X32:Y33"/>
    <mergeCell ref="B38:E38"/>
    <mergeCell ref="L36:M37"/>
    <mergeCell ref="H28:I29"/>
    <mergeCell ref="J28:K28"/>
    <mergeCell ref="Z28:AA28"/>
    <mergeCell ref="X28:Y28"/>
    <mergeCell ref="P29:Q29"/>
    <mergeCell ref="H25:H26"/>
    <mergeCell ref="K25:K26"/>
    <mergeCell ref="N29:O29"/>
    <mergeCell ref="L29:M29"/>
    <mergeCell ref="T28:U28"/>
    <mergeCell ref="V29:W29"/>
    <mergeCell ref="R25:R26"/>
    <mergeCell ref="U25:U26"/>
    <mergeCell ref="R29:S29"/>
    <mergeCell ref="CL32:CM33"/>
    <mergeCell ref="V30:W31"/>
    <mergeCell ref="X30:Y31"/>
    <mergeCell ref="N30:O31"/>
    <mergeCell ref="CF30:CG31"/>
    <mergeCell ref="CH30:CI31"/>
    <mergeCell ref="CJ30:CK31"/>
    <mergeCell ref="AB30:AC31"/>
    <mergeCell ref="AD30:AE31"/>
    <mergeCell ref="Z30:AA31"/>
    <mergeCell ref="R30:S31"/>
    <mergeCell ref="AD32:AE33"/>
    <mergeCell ref="AH32:AM33"/>
    <mergeCell ref="AN32:AO33"/>
    <mergeCell ref="BB32:BC33"/>
    <mergeCell ref="AX32:AY33"/>
    <mergeCell ref="AZ32:BA33"/>
    <mergeCell ref="AP32:AQ33"/>
    <mergeCell ref="AR32:AS33"/>
    <mergeCell ref="H19:S19"/>
    <mergeCell ref="H20:S22"/>
    <mergeCell ref="AH19:AM19"/>
    <mergeCell ref="AN19:AY19"/>
    <mergeCell ref="AH20:AM22"/>
    <mergeCell ref="AN20:AY22"/>
    <mergeCell ref="CN32:CO33"/>
    <mergeCell ref="CP32:CQ33"/>
    <mergeCell ref="J34:K35"/>
    <mergeCell ref="L34:M35"/>
    <mergeCell ref="N34:O35"/>
    <mergeCell ref="P34:Q35"/>
    <mergeCell ref="R34:S35"/>
    <mergeCell ref="T34:U35"/>
    <mergeCell ref="V34:W35"/>
    <mergeCell ref="BZ34:CA35"/>
    <mergeCell ref="CL30:CM31"/>
    <mergeCell ref="CN30:CO31"/>
    <mergeCell ref="CP30:CQ31"/>
    <mergeCell ref="BD32:BE33"/>
    <mergeCell ref="BF32:BG33"/>
    <mergeCell ref="BH32:BI33"/>
    <mergeCell ref="BJ32:BK33"/>
    <mergeCell ref="BV32:BW33"/>
  </mergeCells>
  <phoneticPr fontId="4"/>
  <dataValidations count="1">
    <dataValidation type="list" allowBlank="1" showInputMessage="1" showErrorMessage="1" sqref="W24:AE27" xr:uid="{861D8502-95D4-4655-A149-E7D9CE97D600}">
      <formula1>$DB$1:$DB$8</formula1>
    </dataValidation>
  </dataValidations>
  <printOptions horizontalCentered="1"/>
  <pageMargins left="0.19685039370078741" right="0.19685039370078741" top="0.19685039370078741" bottom="0.19685039370078741" header="0" footer="0"/>
  <pageSetup paperSize="9" scale="87" orientation="landscape" r:id="rId1"/>
  <headerFooter alignWithMargins="0"/>
  <ignoredErrors>
    <ignoredError sqref="CL34 CN34 CP34 BH34 BJ34 BF3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納付書</vt:lpstr>
      <vt:lpstr>納付書!Print_Area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大澤創</cp:lastModifiedBy>
  <cp:revision>0</cp:revision>
  <cp:lastPrinted>2026-08-03T00:08:44Z</cp:lastPrinted>
  <dcterms:created xsi:type="dcterms:W3CDTF">1601-01-01T00:00:00Z</dcterms:created>
  <dcterms:modified xsi:type="dcterms:W3CDTF">2026-08-27T00:42:38Z</dcterms:modified>
</cp:coreProperties>
</file>